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/>
    <author>DELL</author>
  </authors>
  <commentList>
    <comment ref="I124" authorId="0">
      <text>
        <r>
          <rPr>
            <sz val="10"/>
            <color indexed="8"/>
            <rFont val="Arial"/>
            <family val="2"/>
          </rPr>
          <t>Nhà mình thêm dòng thoải nếu thiếu nhé. Chú ý không làm mất thông tin của người khác. Tks
 -Tam Nguyen To</t>
        </r>
      </text>
    </comment>
    <comment ref="G1566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<sst xmlns="http://schemas.openxmlformats.org/spreadsheetml/2006/main" count="11255" uniqueCount="3554">
  <si>
    <t xml:space="preserve">DANH SÁCH MÃ HỌC PHẦN ONLINE </t>
  </si>
  <si>
    <t>STT</t>
  </si>
  <si>
    <t>Mã GV</t>
  </si>
  <si>
    <t>Tên lớp học phần
 trên thời khoá biểu</t>
  </si>
  <si>
    <t>Tên môn học</t>
  </si>
  <si>
    <t>Mã lớp trong
 Google Classrom</t>
  </si>
  <si>
    <t>Số điện thoại</t>
  </si>
  <si>
    <t>Email</t>
  </si>
  <si>
    <t>Ghi chú</t>
  </si>
  <si>
    <t>Kỳ 1 năm học 2021-2022</t>
  </si>
  <si>
    <t>01020062</t>
  </si>
  <si>
    <t>Nguyễn Tố Tâm</t>
  </si>
  <si>
    <t>D13KIEMTOAN</t>
  </si>
  <si>
    <t>Kiểm toán tài chính 2</t>
  </si>
  <si>
    <t>d2eynma</t>
  </si>
  <si>
    <t>0983532127</t>
  </si>
  <si>
    <t>tamnt@epu.edu.vn</t>
  </si>
  <si>
    <t>D13KT&amp;KS</t>
  </si>
  <si>
    <t>Kiểm soát nội bộ</t>
  </si>
  <si>
    <t>qmwwxek</t>
  </si>
  <si>
    <t>D14KIEMTOAN</t>
  </si>
  <si>
    <t>Kiểm soát quản lý</t>
  </si>
  <si>
    <t>jropwnb</t>
  </si>
  <si>
    <t>01020151</t>
  </si>
  <si>
    <t>Nguyễn Thị Việt Ngọc</t>
  </si>
  <si>
    <t>D14KDTMTT</t>
  </si>
  <si>
    <t>Hành vi tổ chức</t>
  </si>
  <si>
    <t>2uborp5</t>
  </si>
  <si>
    <t>0833160815</t>
  </si>
  <si>
    <t>ngocntv@epu.edu.vn</t>
  </si>
  <si>
    <t>D13KTDN3</t>
  </si>
  <si>
    <t>722p2oy</t>
  </si>
  <si>
    <t>D13KTDN2</t>
  </si>
  <si>
    <t>knxm7pu</t>
  </si>
  <si>
    <t>D13KTDN1</t>
  </si>
  <si>
    <t>vduqylg</t>
  </si>
  <si>
    <t>D15LOGISTICS3</t>
  </si>
  <si>
    <t>Nguyên lý thống kê kinh tế</t>
  </si>
  <si>
    <t>rectbqn</t>
  </si>
  <si>
    <t>D15LOGISTICS2</t>
  </si>
  <si>
    <t>dyv5zbn</t>
  </si>
  <si>
    <t>Quản lý chuỗi cung ứng toàn cầu</t>
  </si>
  <si>
    <t>vndcl5v</t>
  </si>
  <si>
    <t>01020140</t>
  </si>
  <si>
    <t>Lê Quỳnh Anh</t>
  </si>
  <si>
    <t xml:space="preserve"> D15TTDIEN</t>
  </si>
  <si>
    <t>Kế toán đại cương</t>
  </si>
  <si>
    <t>qyc2imi</t>
  </si>
  <si>
    <t>0904653363</t>
  </si>
  <si>
    <t>anhlq@epu.edu.vn</t>
  </si>
  <si>
    <t>D15QTDN5</t>
  </si>
  <si>
    <t>Nguyên lý kế toán</t>
  </si>
  <si>
    <t>boebonw</t>
  </si>
  <si>
    <t>D15QTDN2</t>
  </si>
  <si>
    <t>e3uefx2</t>
  </si>
  <si>
    <t>Kế toán quốc tế</t>
  </si>
  <si>
    <t>uaan3cz</t>
  </si>
  <si>
    <t xml:space="preserve"> D15KTDN3</t>
  </si>
  <si>
    <t>cugo5r3</t>
  </si>
  <si>
    <t xml:space="preserve"> D13KTDN3</t>
  </si>
  <si>
    <t>Kế toán công</t>
  </si>
  <si>
    <t>663msft</t>
  </si>
  <si>
    <t xml:space="preserve"> D13KTDN2</t>
  </si>
  <si>
    <t>5fkgiio</t>
  </si>
  <si>
    <t>01020006</t>
  </si>
  <si>
    <t>Bùi Nhất Giang</t>
  </si>
  <si>
    <t>D16QTDN1</t>
  </si>
  <si>
    <t>Kinh tế vi mô</t>
  </si>
  <si>
    <t>7bcgwuw</t>
  </si>
  <si>
    <t>0967660888</t>
  </si>
  <si>
    <t>giangbn@epu.edu.vn</t>
  </si>
  <si>
    <t>D15KIEMTOAN1</t>
  </si>
  <si>
    <t>slpgglj</t>
  </si>
  <si>
    <t>D15KIEMTOAN2</t>
  </si>
  <si>
    <t>svcwlas</t>
  </si>
  <si>
    <t>D15NGANHANG</t>
  </si>
  <si>
    <t>zedjwab</t>
  </si>
  <si>
    <t>D14QTDN1</t>
  </si>
  <si>
    <t>Thuế và hệ thống thuế Việt Nam</t>
  </si>
  <si>
    <t>etdgva2</t>
  </si>
  <si>
    <t>D14KTDN3</t>
  </si>
  <si>
    <t>iy6o5nz</t>
  </si>
  <si>
    <t>01020160</t>
  </si>
  <si>
    <t>Vương Thị Hồng</t>
  </si>
  <si>
    <t xml:space="preserve"> D15KTDN2</t>
  </si>
  <si>
    <t>Quản trị học</t>
  </si>
  <si>
    <t>uu7vsz4</t>
  </si>
  <si>
    <t>0974846068</t>
  </si>
  <si>
    <t>hongvuong@epu.edu.vn</t>
  </si>
  <si>
    <t xml:space="preserve"> D15KDTMTT1</t>
  </si>
  <si>
    <t>fpxdcw7</t>
  </si>
  <si>
    <t>D15QTDN4</t>
  </si>
  <si>
    <t>p7dt3xs</t>
  </si>
  <si>
    <t>D15QTDVDL&amp;LH1</t>
  </si>
  <si>
    <t>jh6fpcj</t>
  </si>
  <si>
    <t>01020144</t>
  </si>
  <si>
    <t>Nguyễn Thị Kiều Trang</t>
  </si>
  <si>
    <t xml:space="preserve"> D13KTDN1</t>
  </si>
  <si>
    <t>Kiểm toán tài chính</t>
  </si>
  <si>
    <t>2xkcsqa</t>
  </si>
  <si>
    <t>0968270989</t>
  </si>
  <si>
    <t>trangntk@epu.edu.vn</t>
  </si>
  <si>
    <t>Đạo đức nghề nghiệp kế toán - kiểm toán</t>
  </si>
  <si>
    <t>kk7iolc</t>
  </si>
  <si>
    <t>s5ojerz</t>
  </si>
  <si>
    <t>hk2fe3z</t>
  </si>
  <si>
    <t>CLC.D14KTDN</t>
  </si>
  <si>
    <t>Management Accounting - Kế toán quản trị</t>
  </si>
  <si>
    <t>fjencls</t>
  </si>
  <si>
    <t>7i5s4mc</t>
  </si>
  <si>
    <t xml:space="preserve"> D13KIEMTOAN</t>
  </si>
  <si>
    <t>Kiểm toán nội bộ</t>
  </si>
  <si>
    <t>ubll5ii</t>
  </si>
  <si>
    <t>Vũ Hồng Tuấn</t>
  </si>
  <si>
    <t>D15QTDVDLLH1</t>
  </si>
  <si>
    <t>Tổng quan du lịch</t>
  </si>
  <si>
    <t>m2drx3q</t>
  </si>
  <si>
    <t>0932205999</t>
  </si>
  <si>
    <t>tuanvh@epu.edu.vn</t>
  </si>
  <si>
    <t>D15QTDVDLLH2</t>
  </si>
  <si>
    <t>teurw4e</t>
  </si>
  <si>
    <t>01020132</t>
  </si>
  <si>
    <t>Đinh Thị Minh Tâm</t>
  </si>
  <si>
    <t xml:space="preserve"> D14NGANHANG</t>
  </si>
  <si>
    <t>a7zfg64</t>
  </si>
  <si>
    <t>0943553599</t>
  </si>
  <si>
    <t>tamdtm@epu.edu.vn</t>
  </si>
  <si>
    <t>D15LTKTDN1</t>
  </si>
  <si>
    <t>ciswypk</t>
  </si>
  <si>
    <t>om7miyq</t>
  </si>
  <si>
    <t>D14KTDN2</t>
  </si>
  <si>
    <t>002338 - Tài chính doanh nghiệp</t>
  </si>
  <si>
    <t>aggnx2y</t>
  </si>
  <si>
    <t>eb2qgbx</t>
  </si>
  <si>
    <t>01020156</t>
  </si>
  <si>
    <t>Phạm Việt Bình</t>
  </si>
  <si>
    <t>D13LOGISTICS</t>
  </si>
  <si>
    <t>Hệ thống thông tin quản lý</t>
  </si>
  <si>
    <t>qyf5q74</t>
  </si>
  <si>
    <t>0906176176</t>
  </si>
  <si>
    <t>binhpv@epu.edu.vn</t>
  </si>
  <si>
    <t>D13QLCN</t>
  </si>
  <si>
    <t>u577ns2</t>
  </si>
  <si>
    <t xml:space="preserve">D14QTDN1 </t>
  </si>
  <si>
    <t>Quản lý dự án</t>
  </si>
  <si>
    <t>pja4hr7</t>
  </si>
  <si>
    <t>D14THDK&amp;TDH</t>
  </si>
  <si>
    <t>i2ysolt</t>
  </si>
  <si>
    <t>D14LOGISTICS1</t>
  </si>
  <si>
    <t>Quản lý rủi ro</t>
  </si>
  <si>
    <t>ivbyhvv</t>
  </si>
  <si>
    <t>D14LOGISTICS2</t>
  </si>
  <si>
    <t>tp3jfok</t>
  </si>
  <si>
    <t>Tiếng Anh chuyên ngành</t>
  </si>
  <si>
    <t>7hf5q5y</t>
  </si>
  <si>
    <t>D14QTDN2</t>
  </si>
  <si>
    <t>tuukx3m</t>
  </si>
  <si>
    <t xml:space="preserve">D14QTDN3 </t>
  </si>
  <si>
    <t>x7647j6</t>
  </si>
  <si>
    <t xml:space="preserve">D14KDTMTT </t>
  </si>
  <si>
    <t>Tiếng Anh Thương mại điện tử</t>
  </si>
  <si>
    <t>4cz5o3k</t>
  </si>
  <si>
    <t>01020069</t>
  </si>
  <si>
    <t>Nguyễn Ngọc Thía</t>
  </si>
  <si>
    <t>CLC.D14QTDN</t>
  </si>
  <si>
    <t>Phân tích thẩm định dự án</t>
  </si>
  <si>
    <t>rga7xiz</t>
  </si>
  <si>
    <t>0943191985</t>
  </si>
  <si>
    <t>thiann@epu.edu.vn</t>
  </si>
  <si>
    <t>zxvbaln</t>
  </si>
  <si>
    <t>D14QTDN3</t>
  </si>
  <si>
    <t>lg7ul52</t>
  </si>
  <si>
    <t>nzhp6x4</t>
  </si>
  <si>
    <t>D13QTDN2</t>
  </si>
  <si>
    <t>Phương pháp nghiên cứu khoa học</t>
  </si>
  <si>
    <t>4j73v6e</t>
  </si>
  <si>
    <t>D13QTDN1</t>
  </si>
  <si>
    <t>j4af633</t>
  </si>
  <si>
    <t>24myibs</t>
  </si>
  <si>
    <t>D13QTDLKS</t>
  </si>
  <si>
    <t>zbcvo6a</t>
  </si>
  <si>
    <t>iw2aje3</t>
  </si>
  <si>
    <t>4x75vau</t>
  </si>
  <si>
    <t>Tin học ứng dụng trong quản lý kinh tế</t>
  </si>
  <si>
    <t>voeuv6j</t>
  </si>
  <si>
    <t>u76bg3o</t>
  </si>
  <si>
    <t>7xs2nag</t>
  </si>
  <si>
    <t>D14KTDN1</t>
  </si>
  <si>
    <t>ibzt3dq</t>
  </si>
  <si>
    <t>01020153</t>
  </si>
  <si>
    <t>Nguyễn Thu Hương</t>
  </si>
  <si>
    <t>n74cpuo</t>
  </si>
  <si>
    <t>0946535686</t>
  </si>
  <si>
    <t>huongnt@epu.edu.vn</t>
  </si>
  <si>
    <t>D15QTDVDL&amp;LH2</t>
  </si>
  <si>
    <t>Luật du lịch</t>
  </si>
  <si>
    <t>ex6dqml</t>
  </si>
  <si>
    <t>D13NGANHANG</t>
  </si>
  <si>
    <t>Quản lý nhân lực</t>
  </si>
  <si>
    <t>2tskhdg</t>
  </si>
  <si>
    <t>D15TCDN1</t>
  </si>
  <si>
    <t>tcqtyrd</t>
  </si>
  <si>
    <t>c4jc5cw</t>
  </si>
  <si>
    <t>D15TCDN2</t>
  </si>
  <si>
    <t>mdy2bcg</t>
  </si>
  <si>
    <t>D14QTDLKS2</t>
  </si>
  <si>
    <t>Quản trị kinh doanh khách sạn</t>
  </si>
  <si>
    <t>ceg3fb2</t>
  </si>
  <si>
    <t>D14QTDLKS1</t>
  </si>
  <si>
    <t>42otmhm</t>
  </si>
  <si>
    <t>Quản trị kinh doanh lữ hành</t>
  </si>
  <si>
    <t>bovg63q</t>
  </si>
  <si>
    <t>Hành vi người tiêu dùng</t>
  </si>
  <si>
    <t>krl2qum</t>
  </si>
  <si>
    <t>01020063</t>
  </si>
  <si>
    <t>Nguyễn Thị Vân Anh</t>
  </si>
  <si>
    <t>Lập kế hoạch và KSKD</t>
  </si>
  <si>
    <t>5k2bmo2</t>
  </si>
  <si>
    <t>0944737331</t>
  </si>
  <si>
    <t>anhntv@epu.edu.vn</t>
  </si>
  <si>
    <t>j46ukzl</t>
  </si>
  <si>
    <t>D15LOGISTIC1</t>
  </si>
  <si>
    <t>Marketing căn bản</t>
  </si>
  <si>
    <t>s4pwpic</t>
  </si>
  <si>
    <t>D15QTDN3</t>
  </si>
  <si>
    <t>fhtyim7</t>
  </si>
  <si>
    <t>ey4eeac</t>
  </si>
  <si>
    <t>y3tsm2h</t>
  </si>
  <si>
    <t>PP Nghiên cứu khoa học</t>
  </si>
  <si>
    <t>jguusdm</t>
  </si>
  <si>
    <t>uos2afq</t>
  </si>
  <si>
    <t>D15QTDN1</t>
  </si>
  <si>
    <t xml:space="preserve">Quản trị học </t>
  </si>
  <si>
    <t>zsew7ie</t>
  </si>
  <si>
    <t>tms7f6x</t>
  </si>
  <si>
    <t>lvwdihb</t>
  </si>
  <si>
    <t>01020070</t>
  </si>
  <si>
    <t>Phạm Quốc Huân</t>
  </si>
  <si>
    <t>D14 TCDN</t>
  </si>
  <si>
    <t>Thị trường tài chính</t>
  </si>
  <si>
    <t xml:space="preserve">n7ebnbl
</t>
  </si>
  <si>
    <t>0915647116</t>
  </si>
  <si>
    <t>huanpq@epu.edu.vn</t>
  </si>
  <si>
    <t>D14 NGÂN HÀNG</t>
  </si>
  <si>
    <t xml:space="preserve">sgtktao
</t>
  </si>
  <si>
    <t>D13 TCDN</t>
  </si>
  <si>
    <t>Thanh Toán quốc tế</t>
  </si>
  <si>
    <t xml:space="preserve">hbu77jw
</t>
  </si>
  <si>
    <t>D13 NGÂN HÀNG</t>
  </si>
  <si>
    <t xml:space="preserve">hij6afv
</t>
  </si>
  <si>
    <t>Tài chính công</t>
  </si>
  <si>
    <t xml:space="preserve">tgesq5z
</t>
  </si>
  <si>
    <t>01020134</t>
  </si>
  <si>
    <t>Nguyễn Ngọc Hiền</t>
  </si>
  <si>
    <t>Kế toán quản trị &amp;chi phí</t>
  </si>
  <si>
    <t>3n5ijsb</t>
  </si>
  <si>
    <t>0962965689</t>
  </si>
  <si>
    <t>hiennn@epu.edu.vn</t>
  </si>
  <si>
    <t>bv4imvk</t>
  </si>
  <si>
    <t>D15KTDN2</t>
  </si>
  <si>
    <t xml:space="preserve">Nguyên lý kế toán     </t>
  </si>
  <si>
    <t>okbcehw</t>
  </si>
  <si>
    <t>D15QTDLKS</t>
  </si>
  <si>
    <t>y4dxbce</t>
  </si>
  <si>
    <t>v7hcqik</t>
  </si>
  <si>
    <t>D15KTDN1</t>
  </si>
  <si>
    <t>_x0008_Nguyên lý kế toán</t>
  </si>
  <si>
    <t>jtvcac3</t>
  </si>
  <si>
    <t>01020068</t>
  </si>
  <si>
    <t>Đàm Văn Khanh</t>
  </si>
  <si>
    <t>D14HTTMDT1</t>
  </si>
  <si>
    <t>Quản Trị Doanh Nghiệp</t>
  </si>
  <si>
    <t>wavr7tr</t>
  </si>
  <si>
    <t>khanhdv@eu.edu.vn</t>
  </si>
  <si>
    <t>D14HTTMDT2</t>
  </si>
  <si>
    <t>4u26qem</t>
  </si>
  <si>
    <t>n4ygofs</t>
  </si>
  <si>
    <t>D15KTDN3</t>
  </si>
  <si>
    <t>rg3nlau</t>
  </si>
  <si>
    <t>cfhj2zb</t>
  </si>
  <si>
    <t>ufekpxo</t>
  </si>
  <si>
    <t>D15KDTMTT2</t>
  </si>
  <si>
    <t>qo7vwk7</t>
  </si>
  <si>
    <t>01020142</t>
  </si>
  <si>
    <t>Nguyễn Hồng Nhung</t>
  </si>
  <si>
    <t>Lý thuyết tiền tệ ngân hàng</t>
  </si>
  <si>
    <t>ljb2vwp</t>
  </si>
  <si>
    <t>0944585616</t>
  </si>
  <si>
    <t>nhunghong@epu.edu.vn</t>
  </si>
  <si>
    <t>ks7rdd2</t>
  </si>
  <si>
    <t>Tài chính tiền tệ</t>
  </si>
  <si>
    <t>e6k5clb</t>
  </si>
  <si>
    <t>Tài chính doanh nghiệp</t>
  </si>
  <si>
    <t>brrbwvr</t>
  </si>
  <si>
    <t>01020143</t>
  </si>
  <si>
    <t>Đặng Quốc Hương</t>
  </si>
  <si>
    <t>Kế toán ngân hàng*</t>
  </si>
  <si>
    <t>ubvd443</t>
  </si>
  <si>
    <t>0915256686</t>
  </si>
  <si>
    <t>huongdq@epu.edu.vn</t>
  </si>
  <si>
    <t>cbptmll</t>
  </si>
  <si>
    <t>Kinh tế quốc tế</t>
  </si>
  <si>
    <t>rwyz7n2</t>
  </si>
  <si>
    <t>D16TCDN1</t>
  </si>
  <si>
    <t>pnrgjvf</t>
  </si>
  <si>
    <t>nbul5hw</t>
  </si>
  <si>
    <t>Quản lý ngân hàng thương mại</t>
  </si>
  <si>
    <t>ucxxdw6</t>
  </si>
  <si>
    <t>j2zomwm</t>
  </si>
  <si>
    <t>D14NGANHANG</t>
  </si>
  <si>
    <t>qhi74mf</t>
  </si>
  <si>
    <t>Thực hành ngân hàng</t>
  </si>
  <si>
    <t>yzz5pcr</t>
  </si>
  <si>
    <t>01020148</t>
  </si>
  <si>
    <t>Trương Thị Thu Hường</t>
  </si>
  <si>
    <t>Kinh tế vĩ mô</t>
  </si>
  <si>
    <t>jfmvh27</t>
  </si>
  <si>
    <t>0983.401.214</t>
  </si>
  <si>
    <t>huongtruong@epu.edu.vn</t>
  </si>
  <si>
    <t>e2dbtxy</t>
  </si>
  <si>
    <t>kd6dpra</t>
  </si>
  <si>
    <t>D15KT&amp;KS</t>
  </si>
  <si>
    <t>fbpkuyk</t>
  </si>
  <si>
    <t>gjwlwhr</t>
  </si>
  <si>
    <t>2jkhfd3</t>
  </si>
  <si>
    <t>d2v33ii</t>
  </si>
  <si>
    <t>de3ymui</t>
  </si>
  <si>
    <t>ewbinfs</t>
  </si>
  <si>
    <t>Marketing dịch vụ</t>
  </si>
  <si>
    <t>w235sdy</t>
  </si>
  <si>
    <t>nn644zd</t>
  </si>
  <si>
    <t>D15KDTMTT1</t>
  </si>
  <si>
    <t>7xzoq7j</t>
  </si>
  <si>
    <t>bi6y7b3</t>
  </si>
  <si>
    <t>01020071</t>
  </si>
  <si>
    <t>Lê Thị Mai Hương</t>
  </si>
  <si>
    <t>isp2xnp</t>
  </si>
  <si>
    <t>0977768945</t>
  </si>
  <si>
    <t>huongltm_qtkd@epu.edu.vn</t>
  </si>
  <si>
    <t>_x0008_CLC.D14KTDN</t>
  </si>
  <si>
    <t>sowf5ew</t>
  </si>
  <si>
    <t>D14
TCDN</t>
  </si>
  <si>
    <t xml:space="preserve"> Phân tích báo cáo tài chính</t>
  </si>
  <si>
    <t>q2ywoh5</t>
  </si>
  <si>
    <t>fx4ibyi</t>
  </si>
  <si>
    <t>D14TCDN</t>
  </si>
  <si>
    <t>Tài chính doanh nghiệp 1</t>
  </si>
  <si>
    <t>knmxmon</t>
  </si>
  <si>
    <t>01020133</t>
  </si>
  <si>
    <t>Nguyễn Đức Quang</t>
  </si>
  <si>
    <t>Đạo đức nghề nghiệp kế toán - kiểm toán (*)</t>
  </si>
  <si>
    <t>z2rnqpj</t>
  </si>
  <si>
    <t>0946091686</t>
  </si>
  <si>
    <t>quangqtkd@epu.edu.vn</t>
  </si>
  <si>
    <t>Hệ thống thông tin kế toán</t>
  </si>
  <si>
    <t>mqef3ch</t>
  </si>
  <si>
    <t>d2oto2m</t>
  </si>
  <si>
    <t>v6svtqd</t>
  </si>
  <si>
    <t>Thực hành môn học kế toán doanh nghiệp</t>
  </si>
  <si>
    <t>kchv5xy</t>
  </si>
  <si>
    <t>01020150</t>
  </si>
  <si>
    <t>Cao Thị Phương Thuỷ</t>
  </si>
  <si>
    <t>Giám sát khách sạn</t>
  </si>
  <si>
    <t>ykvjdyq</t>
  </si>
  <si>
    <t>0936373988</t>
  </si>
  <si>
    <t>thuyctp@epu.edu.vn</t>
  </si>
  <si>
    <t>ebg3uld</t>
  </si>
  <si>
    <t>w7pdynz</t>
  </si>
  <si>
    <t>oddgqs4</t>
  </si>
  <si>
    <t>hhjzjd4</t>
  </si>
  <si>
    <t>kkhzoks</t>
  </si>
  <si>
    <t>yoo7xzs</t>
  </si>
  <si>
    <t>D16KIEMTOAN1</t>
  </si>
  <si>
    <t>v72o5w2</t>
  </si>
  <si>
    <t>D16QTDLKS</t>
  </si>
  <si>
    <t>gwo5vbr</t>
  </si>
  <si>
    <t>D16QTDN4</t>
  </si>
  <si>
    <t>sfmgf5v</t>
  </si>
  <si>
    <t>01140011</t>
  </si>
  <si>
    <t>Phạm Thị Mai Quyên</t>
  </si>
  <si>
    <t>Quản lý mua hàng</t>
  </si>
  <si>
    <t>n5fkccz</t>
  </si>
  <si>
    <t>0869655596</t>
  </si>
  <si>
    <t>quyenptm@epu.edu.vn</t>
  </si>
  <si>
    <t>rw6zkbx</t>
  </si>
  <si>
    <t>Quản trị kinh doanh quốc tế</t>
  </si>
  <si>
    <t>3o47zz3</t>
  </si>
  <si>
    <t>Thương mại điện tử</t>
  </si>
  <si>
    <t>pvpwdjz</t>
  </si>
  <si>
    <t>D14QLBDCN</t>
  </si>
  <si>
    <t>dk6xs2i</t>
  </si>
  <si>
    <t>D13TCDN</t>
  </si>
  <si>
    <t>th6gbev</t>
  </si>
  <si>
    <t>xytyayq</t>
  </si>
  <si>
    <t>cqmqgwg</t>
  </si>
  <si>
    <t>Nhập môn kinh doanh trực tuyến</t>
  </si>
  <si>
    <t>s3tcmpn</t>
  </si>
  <si>
    <t>27unupb</t>
  </si>
  <si>
    <t>01020072</t>
  </si>
  <si>
    <t>Nguyễn Thị Thuỷ</t>
  </si>
  <si>
    <t>D14NH</t>
  </si>
  <si>
    <t>Nghiệp vụ kinh doanh ngân hàng</t>
  </si>
  <si>
    <t>outycgs</t>
  </si>
  <si>
    <t>0977923839</t>
  </si>
  <si>
    <t>thuynt_qtkd@epu.edu.vn</t>
  </si>
  <si>
    <t>oo5dasd</t>
  </si>
  <si>
    <t>_x0008_D13TCDN</t>
  </si>
  <si>
    <t>ipuu3to</t>
  </si>
  <si>
    <t>5psf3e3</t>
  </si>
  <si>
    <t>gweaqem</t>
  </si>
  <si>
    <t>ksxixxu</t>
  </si>
  <si>
    <t>D15KIỂM TOÁN 2</t>
  </si>
  <si>
    <t>ljskovm</t>
  </si>
  <si>
    <t>Thực hành tài chính</t>
  </si>
  <si>
    <t>jyow3cw</t>
  </si>
  <si>
    <t>01140001</t>
  </si>
  <si>
    <t>Trần Xuân Giao</t>
  </si>
  <si>
    <t>dr5kbgx</t>
  </si>
  <si>
    <t>0931583589</t>
  </si>
  <si>
    <t>giaotx@epu.edu.vn</t>
  </si>
  <si>
    <t>kfbfjzu</t>
  </si>
  <si>
    <t>a5go6zt</t>
  </si>
  <si>
    <t>D16KTDN2</t>
  </si>
  <si>
    <t>mmhaupd</t>
  </si>
  <si>
    <t>dzjxvev</t>
  </si>
  <si>
    <t>vczxde6</t>
  </si>
  <si>
    <t>D14KTNL</t>
  </si>
  <si>
    <t>yi2rfpk</t>
  </si>
  <si>
    <t>f7xntwi</t>
  </si>
  <si>
    <t>r2gknn7</t>
  </si>
  <si>
    <t>c7tvwb7</t>
  </si>
  <si>
    <t>01020136</t>
  </si>
  <si>
    <t>Trần Thu Huyền</t>
  </si>
  <si>
    <t>2yvvrva</t>
  </si>
  <si>
    <t>0982913862</t>
  </si>
  <si>
    <t>huyentt@epu.edu.vn</t>
  </si>
  <si>
    <t>r63sdxz</t>
  </si>
  <si>
    <t>D14NGÂNHÀNG</t>
  </si>
  <si>
    <t>nvc7pgu</t>
  </si>
  <si>
    <t>b77gznp</t>
  </si>
  <si>
    <t>hcs5ciu</t>
  </si>
  <si>
    <t>01140013</t>
  </si>
  <si>
    <t>Vũ Thị Hường</t>
  </si>
  <si>
    <t>Kế toán tài chính 2</t>
  </si>
  <si>
    <t>idoqmdc</t>
  </si>
  <si>
    <t>0988471980</t>
  </si>
  <si>
    <t>huongvt@epu.edu.vn</t>
  </si>
  <si>
    <t>Kế toán quản trị</t>
  </si>
  <si>
    <t>4azwifr</t>
  </si>
  <si>
    <t>jlzq4g2</t>
  </si>
  <si>
    <t>j2isf35</t>
  </si>
  <si>
    <t>bkpxzug</t>
  </si>
  <si>
    <t>7d4j6ps</t>
  </si>
  <si>
    <t>01020159</t>
  </si>
  <si>
    <t>Nguyễn Ngọc Trung</t>
  </si>
  <si>
    <t>fgxkyv7</t>
  </si>
  <si>
    <t>0989289408</t>
  </si>
  <si>
    <t>trungngoc@epu.edu.vn</t>
  </si>
  <si>
    <t>ns7tdpk</t>
  </si>
  <si>
    <t>yk4exhr</t>
  </si>
  <si>
    <t>Marketing Căn bản</t>
  </si>
  <si>
    <t>bkre3s4</t>
  </si>
  <si>
    <t>vp7cyv2</t>
  </si>
  <si>
    <t>4vdfnu3</t>
  </si>
  <si>
    <t>mpgsw43</t>
  </si>
  <si>
    <t>01140010</t>
  </si>
  <si>
    <t>Ngô Thị Hiên</t>
  </si>
  <si>
    <t>Kế toán Quản trị và Chi phí</t>
  </si>
  <si>
    <t>n6y7ikg</t>
  </si>
  <si>
    <t>0983312045</t>
  </si>
  <si>
    <t>hiennt@epu.edu.vn</t>
  </si>
  <si>
    <t>pqdwcjq</t>
  </si>
  <si>
    <t>xoywaii</t>
  </si>
  <si>
    <t>Kế toán Quản trị</t>
  </si>
  <si>
    <t>wqjkgwl</t>
  </si>
  <si>
    <t>Nguyên lý Kế toán</t>
  </si>
  <si>
    <t>el7czjt</t>
  </si>
  <si>
    <t>t2qzpvv</t>
  </si>
  <si>
    <t>01020141</t>
  </si>
  <si>
    <t>Ngô Thị Thuý Ngân</t>
  </si>
  <si>
    <t>Kế toán quản trị và chi phí</t>
  </si>
  <si>
    <t>pbzadig</t>
  </si>
  <si>
    <t>0979512985</t>
  </si>
  <si>
    <t>nganntt@epu.edu.vn</t>
  </si>
  <si>
    <t>zrzh3cb</t>
  </si>
  <si>
    <t>fpfiyxb</t>
  </si>
  <si>
    <t>6lphqbx</t>
  </si>
  <si>
    <t>Kiểm toán căn bản</t>
  </si>
  <si>
    <t>savtd7w</t>
  </si>
  <si>
    <t>Audit &amp; Assurance - Lý thuyết kiểm toán</t>
  </si>
  <si>
    <t>odzp64d</t>
  </si>
  <si>
    <t>01140002</t>
  </si>
  <si>
    <t>Nguyễn Trung Hạnh</t>
  </si>
  <si>
    <t>D16KDTMTT1</t>
  </si>
  <si>
    <t>73clxuz</t>
  </si>
  <si>
    <t>0817012222</t>
  </si>
  <si>
    <t>hanhnt@epu.edu.vn</t>
  </si>
  <si>
    <t xml:space="preserve">D14NGANHANG </t>
  </si>
  <si>
    <t>hrohpsc</t>
  </si>
  <si>
    <t>Quản lý chiến lược</t>
  </si>
  <si>
    <t>xzyg2ft</t>
  </si>
  <si>
    <t xml:space="preserve">D13QTDN1 </t>
  </si>
  <si>
    <t>3qpmphv</t>
  </si>
  <si>
    <t>vl2ldum</t>
  </si>
  <si>
    <t xml:space="preserve">D13QTDLKS </t>
  </si>
  <si>
    <t>hmosqdd</t>
  </si>
  <si>
    <t>ttug2ga</t>
  </si>
  <si>
    <t xml:space="preserve">D14KTNL </t>
  </si>
  <si>
    <t>Quản lý tác nghiệp</t>
  </si>
  <si>
    <t>bvtoqtz</t>
  </si>
  <si>
    <t xml:space="preserve">D13QTDN2 </t>
  </si>
  <si>
    <t>e4l7hx5</t>
  </si>
  <si>
    <t xml:space="preserve">D13KTDN1 </t>
  </si>
  <si>
    <t>oh3pslc</t>
  </si>
  <si>
    <t>5sot7jr</t>
  </si>
  <si>
    <t xml:space="preserve">D14QTDLKS2 </t>
  </si>
  <si>
    <t>kxhyqsv</t>
  </si>
  <si>
    <t xml:space="preserve">D14LOGISTICS1 </t>
  </si>
  <si>
    <t>jwtxwrl</t>
  </si>
  <si>
    <t xml:space="preserve">CLC.D14QTDN </t>
  </si>
  <si>
    <t>Quality planning and control and - Lập kế hoạch và kiểm soát chất lượng</t>
  </si>
  <si>
    <t>qwh4abo</t>
  </si>
  <si>
    <t>Project control and management - Quản lý và kiểm soát dự án</t>
  </si>
  <si>
    <t>dprcyl2</t>
  </si>
  <si>
    <t>01020155</t>
  </si>
  <si>
    <t>Trần Thanh Tuấn</t>
  </si>
  <si>
    <t>D15LOGISTICS1</t>
  </si>
  <si>
    <t>qr2m52g</t>
  </si>
  <si>
    <t>0833166686</t>
  </si>
  <si>
    <t>tuantt@epu.edu.vn</t>
  </si>
  <si>
    <t>njou46g</t>
  </si>
  <si>
    <t>Lý thuyết tài chính - tiền tệ</t>
  </si>
  <si>
    <t>7bftviy</t>
  </si>
  <si>
    <t>t43vm6a</t>
  </si>
  <si>
    <t>y5a5e5r</t>
  </si>
  <si>
    <t>Tài chính - tiền tệ</t>
  </si>
  <si>
    <t>zsx7y57</t>
  </si>
  <si>
    <t>01020158</t>
  </si>
  <si>
    <t>Phan Duy Hùng</t>
  </si>
  <si>
    <t xml:space="preserve">D13KT&amp;KS </t>
  </si>
  <si>
    <t>jmdviv5</t>
  </si>
  <si>
    <t>0986672807</t>
  </si>
  <si>
    <t>hungpd@epu.edu.vn</t>
  </si>
  <si>
    <t>zn7qom3</t>
  </si>
  <si>
    <t>iyxv6ln</t>
  </si>
  <si>
    <t>yglmubx</t>
  </si>
  <si>
    <t>D14KDTMDT</t>
  </si>
  <si>
    <t>Nghiệp vụ kinh doanh ngoại thương</t>
  </si>
  <si>
    <t>ozpxtp4</t>
  </si>
  <si>
    <t>y64b635</t>
  </si>
  <si>
    <t>csqvfa7</t>
  </si>
  <si>
    <t>pbm6hoq</t>
  </si>
  <si>
    <t>ybaoiuy</t>
  </si>
  <si>
    <t>w4shada</t>
  </si>
  <si>
    <t>D15KDTMDT1</t>
  </si>
  <si>
    <t>nzicjkx</t>
  </si>
  <si>
    <t>oam5x4v</t>
  </si>
  <si>
    <t>mzsmxna</t>
  </si>
  <si>
    <t>D16QTDN3</t>
  </si>
  <si>
    <t>o4n2ser</t>
  </si>
  <si>
    <t>01020149</t>
  </si>
  <si>
    <t>Dương Văn Hùng</t>
  </si>
  <si>
    <t xml:space="preserve">D16NGANHANG </t>
  </si>
  <si>
    <t>xh46fxl</t>
  </si>
  <si>
    <t>0915628988</t>
  </si>
  <si>
    <t>hungdv289@epu.edu.vn</t>
  </si>
  <si>
    <t xml:space="preserve">D15QTDN2 </t>
  </si>
  <si>
    <t>of4woyg</t>
  </si>
  <si>
    <t xml:space="preserve">D15LOGISTICS3 </t>
  </si>
  <si>
    <t>y56yf3d</t>
  </si>
  <si>
    <t>se635c3</t>
  </si>
  <si>
    <t xml:space="preserve">D15QLSX&amp;TN </t>
  </si>
  <si>
    <t>xhd7pp6</t>
  </si>
  <si>
    <t xml:space="preserve">D15QLDT&amp;KH </t>
  </si>
  <si>
    <t>n4juyi7</t>
  </si>
  <si>
    <t>oxxjcgp</t>
  </si>
  <si>
    <t xml:space="preserve">D14TCDN </t>
  </si>
  <si>
    <t>v72fsxp</t>
  </si>
  <si>
    <t xml:space="preserve">D13TCDN </t>
  </si>
  <si>
    <t>yvlylpw</t>
  </si>
  <si>
    <t>q6tromt</t>
  </si>
  <si>
    <t>6hktpxu</t>
  </si>
  <si>
    <t>uwd52ig</t>
  </si>
  <si>
    <t>wsps7pi</t>
  </si>
  <si>
    <t>hx5z43n</t>
  </si>
  <si>
    <t>jagqnyz</t>
  </si>
  <si>
    <t>01020152</t>
  </si>
  <si>
    <t>Ngô Trọng Tuấn</t>
  </si>
  <si>
    <t>Quản lý chất lượng dịch vụ</t>
  </si>
  <si>
    <t xml:space="preserve">vujmyq6
</t>
  </si>
  <si>
    <t>0982215890</t>
  </si>
  <si>
    <t>tuannt@epu.edu.vn</t>
  </si>
  <si>
    <t xml:space="preserve">d6n2loz
</t>
  </si>
  <si>
    <t>Quản trị kinh doanh dịch vụ giải trí và hội nghị</t>
  </si>
  <si>
    <t xml:space="preserve">n5drocn
</t>
  </si>
  <si>
    <t xml:space="preserve">uetkiw3
</t>
  </si>
  <si>
    <t>Tâm lý và nghệ thuật giao tiếp trong KD Du lịch</t>
  </si>
  <si>
    <t xml:space="preserve">5z4k4ke
</t>
  </si>
  <si>
    <t xml:space="preserve">D15KTDN2 </t>
  </si>
  <si>
    <t xml:space="preserve">emdnlyh
</t>
  </si>
  <si>
    <t xml:space="preserve">6d3kdh2
</t>
  </si>
  <si>
    <t xml:space="preserve">D16KT&amp;KS </t>
  </si>
  <si>
    <t xml:space="preserve">4i723q7
</t>
  </si>
  <si>
    <t>01020135</t>
  </si>
  <si>
    <t>Nguyễn Thị Kim Chi</t>
  </si>
  <si>
    <t>ei4pig2</t>
  </si>
  <si>
    <t>0986888390</t>
  </si>
  <si>
    <t>chintk@epu.edu.vn</t>
  </si>
  <si>
    <t xml:space="preserve">D14 KT&amp;KS </t>
  </si>
  <si>
    <t>6hnmkuz</t>
  </si>
  <si>
    <t>Thự hành Kế toán &amp; Kiểm soát</t>
  </si>
  <si>
    <t>vqpwjab</t>
  </si>
  <si>
    <t>Thuế và hệ thống thuế VN</t>
  </si>
  <si>
    <t>clrlv54</t>
  </si>
  <si>
    <t xml:space="preserve">D14KTDN2 </t>
  </si>
  <si>
    <t>tbub6cd</t>
  </si>
  <si>
    <t>rspkvlc</t>
  </si>
  <si>
    <t>yqhihl2</t>
  </si>
  <si>
    <t>01020145</t>
  </si>
  <si>
    <t>Nguyễn Thị Kim Thanh</t>
  </si>
  <si>
    <t>D15QTDLLH2</t>
  </si>
  <si>
    <t>pmcd4uj</t>
  </si>
  <si>
    <t>0988630456</t>
  </si>
  <si>
    <t>thanhntk@epu.edu.vn</t>
  </si>
  <si>
    <t>ra6ny3d</t>
  </si>
  <si>
    <t>eqqy2al</t>
  </si>
  <si>
    <t>D15QTDLLH1</t>
  </si>
  <si>
    <t>s4ct4qo</t>
  </si>
  <si>
    <t>yaxu4ty</t>
  </si>
  <si>
    <t>hvdv3se</t>
  </si>
  <si>
    <t xml:space="preserve">Marketing du lịch </t>
  </si>
  <si>
    <t>s2prdvb</t>
  </si>
  <si>
    <t>01020138</t>
  </si>
  <si>
    <t>Đinh Thị Lan</t>
  </si>
  <si>
    <t>Nguyên Lý Kế toán</t>
  </si>
  <si>
    <t>hz4i34s</t>
  </si>
  <si>
    <t>0982830308</t>
  </si>
  <si>
    <t>landt@epu.edu.vn</t>
  </si>
  <si>
    <t>zhsu4zi</t>
  </si>
  <si>
    <t>D14KT&amp;KS</t>
  </si>
  <si>
    <t>Kế toán Tài chính 2</t>
  </si>
  <si>
    <t>w7lld5w</t>
  </si>
  <si>
    <t>wxpyrwv</t>
  </si>
  <si>
    <t>Kế toán quản trị chi phí</t>
  </si>
  <si>
    <t>5glj3f5</t>
  </si>
  <si>
    <t>01250001</t>
  </si>
  <si>
    <t>Phạm Văn Hải</t>
  </si>
  <si>
    <t>0394846699</t>
  </si>
  <si>
    <t>haipv@epu.edu.vn</t>
  </si>
  <si>
    <t>01340006</t>
  </si>
  <si>
    <t>Nguyễn Đình Tuấn Phong</t>
  </si>
  <si>
    <t>Quản lý bảo dưỡng trong công nghiệp</t>
  </si>
  <si>
    <t>7wo6fss</t>
  </si>
  <si>
    <t>0989794950</t>
  </si>
  <si>
    <t>phongndt@epu.edu.vn</t>
  </si>
  <si>
    <t>D13QLNL</t>
  </si>
  <si>
    <t>Quản lý năng lượng trong tòa nhà</t>
  </si>
  <si>
    <t>hmigv7z</t>
  </si>
  <si>
    <t>D13CNKTNL</t>
  </si>
  <si>
    <t>Kiểm toán năng lượng</t>
  </si>
  <si>
    <t>hilvs32</t>
  </si>
  <si>
    <t>Kinh tế học đại cương (LT)</t>
  </si>
  <si>
    <t>hg5375p</t>
  </si>
  <si>
    <t xml:space="preserve">Nguyên lý thiết bị trong nhà máy điện (LT) </t>
  </si>
  <si>
    <t>kjm6ce4</t>
  </si>
  <si>
    <t>01340020</t>
  </si>
  <si>
    <t>Nguyễn Đạt Minh</t>
  </si>
  <si>
    <t>Lập kế hoạch và điều độ SX</t>
  </si>
  <si>
    <t>eqviene</t>
  </si>
  <si>
    <t>0972360032</t>
  </si>
  <si>
    <t xml:space="preserve">minhndm@epu.edu.vn </t>
  </si>
  <si>
    <t>jdawhsy</t>
  </si>
  <si>
    <t>D14LOGISTICS 1</t>
  </si>
  <si>
    <t>Định mức KT-KT</t>
  </si>
  <si>
    <t>gv6vwrs</t>
  </si>
  <si>
    <t>D14LOGISTICS 2</t>
  </si>
  <si>
    <t>brhgfvl</t>
  </si>
  <si>
    <t>6himt2k</t>
  </si>
  <si>
    <t>Quản lý sản xuất tinh gọn</t>
  </si>
  <si>
    <t>ea2dsdk</t>
  </si>
  <si>
    <t>io6ypmu</t>
  </si>
  <si>
    <t>01340004</t>
  </si>
  <si>
    <t>Nguyễn Thị Lê Na</t>
  </si>
  <si>
    <t>D15Logistics 2</t>
  </si>
  <si>
    <t>Toán kinh tế</t>
  </si>
  <si>
    <t>gfyo3vy</t>
  </si>
  <si>
    <t>0903233733</t>
  </si>
  <si>
    <t>nantl@epu.edu.vn</t>
  </si>
  <si>
    <t>Chính sách và quy định trong ngành năng lượng_CĐ5</t>
  </si>
  <si>
    <t>4jpls6s</t>
  </si>
  <si>
    <t>D15Logistics 1</t>
  </si>
  <si>
    <t>nl5faaw</t>
  </si>
  <si>
    <t>D15KTNL</t>
  </si>
  <si>
    <t>l6iyvq6</t>
  </si>
  <si>
    <t>D14NLTT</t>
  </si>
  <si>
    <t>Sử dụng năng lượng TK&amp;HQ</t>
  </si>
  <si>
    <t>24tomsr</t>
  </si>
  <si>
    <t>01340023</t>
  </si>
  <si>
    <t>Phạm Thuý An</t>
  </si>
  <si>
    <t>D13Logistics</t>
  </si>
  <si>
    <t xml:space="preserve"> Quản lý dự trữ và kho hàng </t>
  </si>
  <si>
    <t>iukhnhl</t>
  </si>
  <si>
    <t>0336399666</t>
  </si>
  <si>
    <t xml:space="preserve">anpt@epu.edu.vn </t>
  </si>
  <si>
    <t>t7oaihi</t>
  </si>
  <si>
    <t xml:space="preserve"> Kinh tế học </t>
  </si>
  <si>
    <t>tcark7f</t>
  </si>
  <si>
    <t>D15DIENLANH1</t>
  </si>
  <si>
    <t>5i44n37</t>
  </si>
  <si>
    <t>5eqn3od</t>
  </si>
  <si>
    <t>01340009</t>
  </si>
  <si>
    <t>Nguyễn Thị Lê</t>
  </si>
  <si>
    <t>D15QLSX&amp;TN</t>
  </si>
  <si>
    <t xml:space="preserve">Kinh tế học đại cương </t>
  </si>
  <si>
    <t>nf2s3pm</t>
  </si>
  <si>
    <t>0904619288</t>
  </si>
  <si>
    <t>lent@epu.edu.vn</t>
  </si>
  <si>
    <t>acts7nq</t>
  </si>
  <si>
    <t>D15Logistics 3</t>
  </si>
  <si>
    <t>5srfjor</t>
  </si>
  <si>
    <t>D15TTDIEN</t>
  </si>
  <si>
    <t>rdy2r2a</t>
  </si>
  <si>
    <t>01340014</t>
  </si>
  <si>
    <t>Nguyễn Thúy Ninh</t>
  </si>
  <si>
    <t>Kinh tế lượng</t>
  </si>
  <si>
    <t>ywdw6bz</t>
  </si>
  <si>
    <t>0963233286</t>
  </si>
  <si>
    <t>ninhnt@epu.edu.vn</t>
  </si>
  <si>
    <t>f5dv2yr</t>
  </si>
  <si>
    <t>D16TCDN2</t>
  </si>
  <si>
    <t>Kinh tế học vi mô</t>
  </si>
  <si>
    <t>3sg6ilq</t>
  </si>
  <si>
    <t>Phương pháp 5S và Kaizen</t>
  </si>
  <si>
    <t>3fmlvzf</t>
  </si>
  <si>
    <t>D16KDTMTT2</t>
  </si>
  <si>
    <t>bthmk3v</t>
  </si>
  <si>
    <t>01340005</t>
  </si>
  <si>
    <t>Ngô Ánh Tuyết</t>
  </si>
  <si>
    <t>mb43o7h</t>
  </si>
  <si>
    <t>0983382708</t>
  </si>
  <si>
    <t>tuyetna@epu.edu.vn</t>
  </si>
  <si>
    <t>qgqu5xa</t>
  </si>
  <si>
    <t>pqi7vem</t>
  </si>
  <si>
    <t>3bugdis</t>
  </si>
  <si>
    <t>01340003</t>
  </si>
  <si>
    <t>Trần Hồng Nguyên</t>
  </si>
  <si>
    <t>Dự báo nhu cầu năng lượng</t>
  </si>
  <si>
    <t>7v22gl5</t>
  </si>
  <si>
    <t>0902069618</t>
  </si>
  <si>
    <t>nguyenth@epu.edu.vn</t>
  </si>
  <si>
    <t>Quản lý logistics</t>
  </si>
  <si>
    <t>nocmqvk</t>
  </si>
  <si>
    <t>01340008</t>
  </si>
  <si>
    <t>Đỗ Thị Loan</t>
  </si>
  <si>
    <t>Vận hành kinh tế hệ thống điện</t>
  </si>
  <si>
    <t>ng2dum3</t>
  </si>
  <si>
    <t>0986631966</t>
  </si>
  <si>
    <t>loandt80@epu.edu.vn</t>
  </si>
  <si>
    <t>Quản lý mạng lưới phân phối</t>
  </si>
  <si>
    <t>jlfexau</t>
  </si>
  <si>
    <t>Quản lý Logistics</t>
  </si>
  <si>
    <t>ddvtbhz</t>
  </si>
  <si>
    <t>4ihulzp</t>
  </si>
  <si>
    <t>D16KTDN3</t>
  </si>
  <si>
    <t>7pabdra</t>
  </si>
  <si>
    <t>01340015</t>
  </si>
  <si>
    <t>Đàm Khánh Linh</t>
  </si>
  <si>
    <t>Thị trường điện</t>
  </si>
  <si>
    <t>qivwxvn</t>
  </si>
  <si>
    <t>linhdk@epu.edu.vn</t>
  </si>
  <si>
    <t>01340010</t>
  </si>
  <si>
    <t>Nguyễn Thị Kim Duyên</t>
  </si>
  <si>
    <t>w2kpcjg</t>
  </si>
  <si>
    <t>0936864040</t>
  </si>
  <si>
    <t>Duyennk@epu.edu.vn</t>
  </si>
  <si>
    <t>Kinh tế học đại cương</t>
  </si>
  <si>
    <t>qtcsbwh</t>
  </si>
  <si>
    <t>biw2ogq</t>
  </si>
  <si>
    <t>a2ktshi</t>
  </si>
  <si>
    <t>6eokabr</t>
  </si>
  <si>
    <t>01340012</t>
  </si>
  <si>
    <t>Mai Sỹ Thanh</t>
  </si>
  <si>
    <t>D15NLTT</t>
  </si>
  <si>
    <t xml:space="preserve">Kinh tế học đại cương
</t>
  </si>
  <si>
    <t>v7lcgyg</t>
  </si>
  <si>
    <t>0945603450</t>
  </si>
  <si>
    <t>thanhms@epu.edu.vn</t>
  </si>
  <si>
    <t xml:space="preserve">D14DIENLANH
</t>
  </si>
  <si>
    <t xml:space="preserve">Kiểm toán năng lượng 
</t>
  </si>
  <si>
    <t>2wkepx6</t>
  </si>
  <si>
    <t>D16KIEMTOAN2</t>
  </si>
  <si>
    <t>75sofvd</t>
  </si>
  <si>
    <t>D16QTDVDL&amp;LH2</t>
  </si>
  <si>
    <t>vdjsejd</t>
  </si>
  <si>
    <t>D16QTDVDL&amp;LH1</t>
  </si>
  <si>
    <t>fgawqlq</t>
  </si>
  <si>
    <t>01340007</t>
  </si>
  <si>
    <t xml:space="preserve">Nguyễn Thị Như Vân </t>
  </si>
  <si>
    <t>rga67pi</t>
  </si>
  <si>
    <t>0974529911</t>
  </si>
  <si>
    <t>vanntn@epu.edu.vn</t>
  </si>
  <si>
    <t xml:space="preserve">agxlfii
</t>
  </si>
  <si>
    <t xml:space="preserve">rd2wkfr
</t>
  </si>
  <si>
    <t>01340026</t>
  </si>
  <si>
    <t>Mai Quỳnh Phương</t>
  </si>
  <si>
    <t>DN15DIENLANH2</t>
  </si>
  <si>
    <t>i6s5v7g</t>
  </si>
  <si>
    <t>0389854019</t>
  </si>
  <si>
    <t>phuongmq@epu.edu.vn</t>
  </si>
  <si>
    <t>D15NHIETDIEN</t>
  </si>
  <si>
    <t>4yq2p77</t>
  </si>
  <si>
    <t>lbzgvph</t>
  </si>
  <si>
    <t>01340025</t>
  </si>
  <si>
    <t>Nguyễn Trần Thanh Phương</t>
  </si>
  <si>
    <t>6r6bhf5</t>
  </si>
  <si>
    <t>0984104471</t>
  </si>
  <si>
    <t>phuongntt@epu.edu.vn</t>
  </si>
  <si>
    <t>Vận tải và giao nhận hàng hoá</t>
  </si>
  <si>
    <t>osmwgea</t>
  </si>
  <si>
    <t>Các vấn đề pháp lý về Logistics</t>
  </si>
  <si>
    <t>D15NHIETCN</t>
  </si>
  <si>
    <t>jiwwpqp</t>
  </si>
  <si>
    <t>kf7zys6</t>
  </si>
  <si>
    <t>01320001</t>
  </si>
  <si>
    <t>Lê Thanh Toàn</t>
  </si>
  <si>
    <t>D14XDCT</t>
  </si>
  <si>
    <t>Cơ học kết cấu 1</t>
  </si>
  <si>
    <t>vjodcie</t>
  </si>
  <si>
    <t>0902986885</t>
  </si>
  <si>
    <t>toanlt@epu.edu.vn</t>
  </si>
  <si>
    <t>D15XDDD&amp;CN</t>
  </si>
  <si>
    <t>Cơ học kỹ thuật 1</t>
  </si>
  <si>
    <t>kcine27</t>
  </si>
  <si>
    <t>Cơ học đất</t>
  </si>
  <si>
    <t>q6qzntk</t>
  </si>
  <si>
    <t>D15CODCT</t>
  </si>
  <si>
    <t>5aegqrb</t>
  </si>
  <si>
    <t>01320003</t>
  </si>
  <si>
    <t>Lê Thái Bình</t>
  </si>
  <si>
    <t>D14XDCTD</t>
  </si>
  <si>
    <t>Vật liệu xây dựng</t>
  </si>
  <si>
    <t>pbkc2bj</t>
  </si>
  <si>
    <t>0983010529</t>
  </si>
  <si>
    <t>binhlt@epu.edu.vn</t>
  </si>
  <si>
    <t>D13XDDD&amp;CN</t>
  </si>
  <si>
    <t>Kỹ thuật thi công 2</t>
  </si>
  <si>
    <t>ybo2au7</t>
  </si>
  <si>
    <t>01320004</t>
  </si>
  <si>
    <t>Nguyễn Việt Tiến</t>
  </si>
  <si>
    <t>Đồ án TK Nhà thép</t>
  </si>
  <si>
    <t>xcg4pvg</t>
  </si>
  <si>
    <t>0979721216</t>
  </si>
  <si>
    <t>tiennv@epu.edu.vn</t>
  </si>
  <si>
    <t>KC Nhà Thép</t>
  </si>
  <si>
    <t>7yk43hq</t>
  </si>
  <si>
    <t>Trắc địa</t>
  </si>
  <si>
    <t>wifozu4</t>
  </si>
  <si>
    <t>01320006</t>
  </si>
  <si>
    <t>Nguyễn Hải Quang</t>
  </si>
  <si>
    <t>ứng dụng tin học trong tính toán kết cấu (LT)</t>
  </si>
  <si>
    <t>ig7k2lz</t>
  </si>
  <si>
    <t>0915077896</t>
  </si>
  <si>
    <t>quangnh@epu.edu.vn</t>
  </si>
  <si>
    <t>D15XDD&amp;CN</t>
  </si>
  <si>
    <t>Hệ thống kỹ thuật trong công trình (LT)</t>
  </si>
  <si>
    <t>mfjwj7u</t>
  </si>
  <si>
    <t>Phương pháp số trong tính toán kết cấu (LT)</t>
  </si>
  <si>
    <t xml:space="preserve">vp3zg4m
</t>
  </si>
  <si>
    <t xml:space="preserve"> D15CODCT</t>
  </si>
  <si>
    <t xml:space="preserve">ozvpaqt
</t>
  </si>
  <si>
    <t>01320008</t>
  </si>
  <si>
    <t>Phạm Ngọc Kiên</t>
  </si>
  <si>
    <t>Máy xây dựng</t>
  </si>
  <si>
    <t>dzisqxu</t>
  </si>
  <si>
    <t>0978250180</t>
  </si>
  <si>
    <t>kienpn@epu.edu.vn</t>
  </si>
  <si>
    <t>e24pboz</t>
  </si>
  <si>
    <t>D13XDD&amp;CN</t>
  </si>
  <si>
    <t>Thiết kế nhà bê tông cốt thép</t>
  </si>
  <si>
    <t>6joaf3l</t>
  </si>
  <si>
    <t>01320005</t>
  </si>
  <si>
    <t>Chu Việt Thức</t>
  </si>
  <si>
    <t>Định giá sản phẩm xây dựng</t>
  </si>
  <si>
    <t xml:space="preserve">wgswctl
</t>
  </si>
  <si>
    <t>0969056681</t>
  </si>
  <si>
    <t>thuccv@epu.edu.vn</t>
  </si>
  <si>
    <t>Kinh tế xây dựng</t>
  </si>
  <si>
    <t>7es3c26</t>
  </si>
  <si>
    <t>Luật xây dựng</t>
  </si>
  <si>
    <t xml:space="preserve">pmlfaij
</t>
  </si>
  <si>
    <t xml:space="preserve">fkz5f4v
</t>
  </si>
  <si>
    <t>01320002</t>
  </si>
  <si>
    <t>Nguyễn Hoành</t>
  </si>
  <si>
    <t xml:space="preserve">D13XDDD&amp;CN </t>
  </si>
  <si>
    <t xml:space="preserve">Kiến trúc 2 </t>
  </si>
  <si>
    <t>nn7lz7g</t>
  </si>
  <si>
    <t>0983124598</t>
  </si>
  <si>
    <t>hoanhn@epu.edu.vn</t>
  </si>
  <si>
    <t>01170032</t>
  </si>
  <si>
    <t>Bùi Xuân Kiên</t>
  </si>
  <si>
    <t>D15TDH&amp;DKTBCN1</t>
  </si>
  <si>
    <t>Vật lý (LT)</t>
  </si>
  <si>
    <t>vfh7dvr</t>
  </si>
  <si>
    <t>0913368384</t>
  </si>
  <si>
    <t>kienbx@epu.edu.vn</t>
  </si>
  <si>
    <t>D15THDK&amp;TDH</t>
  </si>
  <si>
    <t>dchwmmh</t>
  </si>
  <si>
    <t>D16CNPM1</t>
  </si>
  <si>
    <t>l4sjucg</t>
  </si>
  <si>
    <t>D16CNPM6</t>
  </si>
  <si>
    <t>27doltd</t>
  </si>
  <si>
    <t>D16QTANM</t>
  </si>
  <si>
    <t>2o2uxj7</t>
  </si>
  <si>
    <t>D16HTTMDT2</t>
  </si>
  <si>
    <t>t53ajyt</t>
  </si>
  <si>
    <t>01170031</t>
  </si>
  <si>
    <t>Nguyễn Minh Khoa</t>
  </si>
  <si>
    <t>D15TDHHTD2</t>
  </si>
  <si>
    <t>Xác suất thống kê (LT)</t>
  </si>
  <si>
    <t>5duf6yj</t>
  </si>
  <si>
    <t>0904367812</t>
  </si>
  <si>
    <t>khoanm@epu.edu.vn</t>
  </si>
  <si>
    <t>D15CNPM1</t>
  </si>
  <si>
    <t>vbwh5ny</t>
  </si>
  <si>
    <t>D15H8B</t>
  </si>
  <si>
    <t>2mkejmr</t>
  </si>
  <si>
    <t>D16KTDN1</t>
  </si>
  <si>
    <t>Toán cao cấp 1(LT)</t>
  </si>
  <si>
    <t>tilvgpg</t>
  </si>
  <si>
    <t>Toán cao cấp 2 (LT)</t>
  </si>
  <si>
    <t>e6lej2f </t>
  </si>
  <si>
    <t>D16CNPM3</t>
  </si>
  <si>
    <t>iq7akcz</t>
  </si>
  <si>
    <t> 4avlr4z</t>
  </si>
  <si>
    <t> D16H2</t>
  </si>
  <si>
    <t> v5jzrkv</t>
  </si>
  <si>
    <t>D16 KIEMTOAN2</t>
  </si>
  <si>
    <t> ij6qyof</t>
  </si>
  <si>
    <t>6wbmdqy</t>
  </si>
  <si>
    <t> D16KTDN2</t>
  </si>
  <si>
    <t> i4jbfod</t>
  </si>
  <si>
    <t>D16THDK&amp;TDH</t>
  </si>
  <si>
    <t>4f5nrrk</t>
  </si>
  <si>
    <t> D16DTVT</t>
  </si>
  <si>
    <t> 4hsn6ag</t>
  </si>
  <si>
    <t>D16KTDT</t>
  </si>
  <si>
    <t> niq5hr7</t>
  </si>
  <si>
    <t> D16KDTMTT1 </t>
  </si>
  <si>
    <t>ekrohix</t>
  </si>
  <si>
    <t> D15LTH1-T</t>
  </si>
  <si>
    <t> lnzeagt</t>
  </si>
  <si>
    <t> D16TDH&amp;DKTBCN2</t>
  </si>
  <si>
    <t> jf3q7lw</t>
  </si>
  <si>
    <t xml:space="preserve"> D15CODT1 </t>
  </si>
  <si>
    <t>Toán cao cấp 3 (LT)</t>
  </si>
  <si>
    <t>4pz4tzv</t>
  </si>
  <si>
    <t>D16 CNPM1</t>
  </si>
  <si>
    <t>nwx77w3</t>
  </si>
  <si>
    <t>01170020</t>
  </si>
  <si>
    <t>Nguyễn Thu Hà</t>
  </si>
  <si>
    <t>slrw2iw</t>
  </si>
  <si>
    <t>0903212531</t>
  </si>
  <si>
    <t>thuha@epu.edu.vn</t>
  </si>
  <si>
    <t>excedux</t>
  </si>
  <si>
    <t>D15DCN&amp;DD1</t>
  </si>
  <si>
    <t>sfgubfm</t>
  </si>
  <si>
    <t>D15CKOTO2</t>
  </si>
  <si>
    <t xml:space="preserve"> cjz53vd</t>
  </si>
  <si>
    <t>D16CKOTO1</t>
  </si>
  <si>
    <t>65yf5ce</t>
  </si>
  <si>
    <t>D16DIENLANH2</t>
  </si>
  <si>
    <t xml:space="preserve"> shsybd7</t>
  </si>
  <si>
    <t>D16DT&amp;KTMT</t>
  </si>
  <si>
    <t xml:space="preserve"> cury4hc</t>
  </si>
  <si>
    <t>D16H4</t>
  </si>
  <si>
    <t xml:space="preserve"> 6zx77hl</t>
  </si>
  <si>
    <t>nc55fam</t>
  </si>
  <si>
    <t>D16KT&amp;KS</t>
  </si>
  <si>
    <t>opreeyh</t>
  </si>
  <si>
    <t>D16TDHHTD2</t>
  </si>
  <si>
    <t>muusxdg</t>
  </si>
  <si>
    <t>D16H6</t>
  </si>
  <si>
    <t>udzi7jn</t>
  </si>
  <si>
    <t>D16LOGISTICS3</t>
  </si>
  <si>
    <t>7duqbf2</t>
  </si>
  <si>
    <t>D16NLTT</t>
  </si>
  <si>
    <t>c2icfb6</t>
  </si>
  <si>
    <t>D16QLDA&amp;CTXD</t>
  </si>
  <si>
    <t>b6byirt</t>
  </si>
  <si>
    <t>D16QLSX&amp;TN</t>
  </si>
  <si>
    <t>dpxra7e</t>
  </si>
  <si>
    <t>gnptyrs</t>
  </si>
  <si>
    <t>01170021</t>
  </si>
  <si>
    <t>Trần Văn Thắng</t>
  </si>
  <si>
    <t>D15LTH1</t>
  </si>
  <si>
    <t>lzliyck</t>
  </si>
  <si>
    <t>0983420580</t>
  </si>
  <si>
    <t>thangtv@epu.edu.vn</t>
  </si>
  <si>
    <t>D15DTVT</t>
  </si>
  <si>
    <t>avr4hf6</t>
  </si>
  <si>
    <t>D15CNPM2</t>
  </si>
  <si>
    <t>zyrtar7</t>
  </si>
  <si>
    <t>D15TDHHTD1</t>
  </si>
  <si>
    <t>cene7zq</t>
  </si>
  <si>
    <t>D16TDHHTD1</t>
  </si>
  <si>
    <t>hffnkoc</t>
  </si>
  <si>
    <t>D16TDH&amp;DKTBCN2</t>
  </si>
  <si>
    <t>kr5izfp</t>
  </si>
  <si>
    <t>ndev7ht</t>
  </si>
  <si>
    <t>D16LOGISTICS1</t>
  </si>
  <si>
    <t>hnooi44</t>
  </si>
  <si>
    <t>w72kmf5</t>
  </si>
  <si>
    <t>4d7drzb</t>
  </si>
  <si>
    <t>D16CNPM5</t>
  </si>
  <si>
    <t>6gggqwy</t>
  </si>
  <si>
    <t>c7qnya2</t>
  </si>
  <si>
    <t>D16TDH&amp;DKTBCN4</t>
  </si>
  <si>
    <t>6xsbvz5</t>
  </si>
  <si>
    <t>mq7vrga</t>
  </si>
  <si>
    <t>fbz3hgd</t>
  </si>
  <si>
    <t>D16CODT2</t>
  </si>
  <si>
    <t>m3jzbtd</t>
  </si>
  <si>
    <t>mprwyln</t>
  </si>
  <si>
    <t>01170014</t>
  </si>
  <si>
    <t>Trần Thị Quỳnh Chi</t>
  </si>
  <si>
    <t>nl5eazb</t>
  </si>
  <si>
    <t>0915311514</t>
  </si>
  <si>
    <t>chittq@epu.edu.vn</t>
  </si>
  <si>
    <t>D16HTTMDT1</t>
  </si>
  <si>
    <t>swyvlm4</t>
  </si>
  <si>
    <t>Phương pháp tính (LT)</t>
  </si>
  <si>
    <t>ohpvhjf</t>
  </si>
  <si>
    <t>D16QTDN2</t>
  </si>
  <si>
    <t>seypzbs</t>
  </si>
  <si>
    <t>D15 DIENLANH2</t>
  </si>
  <si>
    <t>jdhaxxq</t>
  </si>
  <si>
    <t>01170044</t>
  </si>
  <si>
    <t>Bùi Thị Bích Phương</t>
  </si>
  <si>
    <t xml:space="preserve">D16KTDN3 </t>
  </si>
  <si>
    <t>ulcneqc</t>
  </si>
  <si>
    <t>0342732023</t>
  </si>
  <si>
    <t>buithibichphuong1192@gmail.com</t>
  </si>
  <si>
    <t>fmjuhfh</t>
  </si>
  <si>
    <t>0342732024</t>
  </si>
  <si>
    <t xml:space="preserve">D16QTDN3 </t>
  </si>
  <si>
    <t>wmfsfin</t>
  </si>
  <si>
    <t>0342732025</t>
  </si>
  <si>
    <t xml:space="preserve">D16QTDVDL&amp;LH1 </t>
  </si>
  <si>
    <t>ss3ha4y</t>
  </si>
  <si>
    <t>0342732026</t>
  </si>
  <si>
    <t>D16TBDTYT</t>
  </si>
  <si>
    <t>6mbpsif</t>
  </si>
  <si>
    <t>0342732027</t>
  </si>
  <si>
    <t>D16TDH&amp;DKTBCN5</t>
  </si>
  <si>
    <t>jl6c7jr</t>
  </si>
  <si>
    <t>0342732028</t>
  </si>
  <si>
    <t>D16XDDD&amp;CN</t>
  </si>
  <si>
    <t>nqgel73</t>
  </si>
  <si>
    <t>0342732029</t>
  </si>
  <si>
    <t>D16QLDT&amp;KH</t>
  </si>
  <si>
    <t xml:space="preserve">cttfuvn </t>
  </si>
  <si>
    <t>0342732030</t>
  </si>
  <si>
    <t xml:space="preserve">D16QTDN4 </t>
  </si>
  <si>
    <t>vm3sg3m</t>
  </si>
  <si>
    <t>0342732031</t>
  </si>
  <si>
    <t xml:space="preserve">D16QTDVDL&amp;LH2 </t>
  </si>
  <si>
    <t>5pll3h3</t>
  </si>
  <si>
    <t>0342732032</t>
  </si>
  <si>
    <t xml:space="preserve">D16TBDTYT </t>
  </si>
  <si>
    <t>b37wdln</t>
  </si>
  <si>
    <t>0342732033</t>
  </si>
  <si>
    <t xml:space="preserve">D15CODCT </t>
  </si>
  <si>
    <t>4ghxhok</t>
  </si>
  <si>
    <t>0342732034</t>
  </si>
  <si>
    <t>01170035</t>
  </si>
  <si>
    <t>Nguyễn Như Quân</t>
  </si>
  <si>
    <t>D16CKCTM</t>
  </si>
  <si>
    <t>evavzjk</t>
  </si>
  <si>
    <t>0943251078</t>
  </si>
  <si>
    <t>nnquan78@gmail.com</t>
  </si>
  <si>
    <t>f7p3ms4</t>
  </si>
  <si>
    <t>D16H2</t>
  </si>
  <si>
    <t>rwjgjjq</t>
  </si>
  <si>
    <t>jnsiqpm</t>
  </si>
  <si>
    <t>D16TDH&amp;DKTBCN1</t>
  </si>
  <si>
    <t>rkierct</t>
  </si>
  <si>
    <t>D16TTDIEN</t>
  </si>
  <si>
    <t>uygbbgv</t>
  </si>
  <si>
    <t>D16CNPM7</t>
  </si>
  <si>
    <t>uzlw364</t>
  </si>
  <si>
    <t>D16DIENLANH1</t>
  </si>
  <si>
    <t>vxx45k3</t>
  </si>
  <si>
    <t>D16DTVT</t>
  </si>
  <si>
    <t>nxjn7y7</t>
  </si>
  <si>
    <t>D16NGANHANG</t>
  </si>
  <si>
    <t>l4glbu7</t>
  </si>
  <si>
    <t>ze66mgm</t>
  </si>
  <si>
    <t>D16TTNT&amp;TGMT</t>
  </si>
  <si>
    <t>sxrjrrz</t>
  </si>
  <si>
    <t>D15H1</t>
  </si>
  <si>
    <t>75y7ktr</t>
  </si>
  <si>
    <t>bpi57al</t>
  </si>
  <si>
    <t>criym26</t>
  </si>
  <si>
    <t>D15HTTMDT1</t>
  </si>
  <si>
    <t>nsskdmz</t>
  </si>
  <si>
    <t>01170022</t>
  </si>
  <si>
    <t>Mai Văn Tuấn</t>
  </si>
  <si>
    <t>D15TDH&amp;DKTBCN3</t>
  </si>
  <si>
    <t>xljpht5</t>
  </si>
  <si>
    <t>0984610545</t>
  </si>
  <si>
    <t>tuanmv@epu.edu.vn</t>
  </si>
  <si>
    <t>D15TDH&amp;DKTBCN5</t>
  </si>
  <si>
    <t>arqkdnn</t>
  </si>
  <si>
    <t>awhhso5</t>
  </si>
  <si>
    <t>D16CODCT</t>
  </si>
  <si>
    <t>tn6a67z</t>
  </si>
  <si>
    <t>him7fw4</t>
  </si>
  <si>
    <t>01170008</t>
  </si>
  <si>
    <t>Đặng Thị Lê Na</t>
  </si>
  <si>
    <t>D15CNKTDK</t>
  </si>
  <si>
    <t>yb2oeeg</t>
  </si>
  <si>
    <t>0984481310</t>
  </si>
  <si>
    <t>nadtl@epu.edu.vn</t>
  </si>
  <si>
    <t>D16CNPM2</t>
  </si>
  <si>
    <t>4bncape</t>
  </si>
  <si>
    <t>czc4qig</t>
  </si>
  <si>
    <t>4llo2kd</t>
  </si>
  <si>
    <t>D16XDD&amp;CN</t>
  </si>
  <si>
    <t>xurgfwh</t>
  </si>
  <si>
    <t>01170024</t>
  </si>
  <si>
    <t xml:space="preserve">Nguyễn Thị Kim Oanh </t>
  </si>
  <si>
    <t xml:space="preserve"> D15TDH&amp;DKTBCN4</t>
  </si>
  <si>
    <t>druvmb2</t>
  </si>
  <si>
    <t>0902518896</t>
  </si>
  <si>
    <t xml:space="preserve">oanhnt@epu.edu.vn </t>
  </si>
  <si>
    <t xml:space="preserve"> D15TDH&amp;DKTBCN2</t>
  </si>
  <si>
    <t>pillr6x</t>
  </si>
  <si>
    <t xml:space="preserve"> D16CNPM4</t>
  </si>
  <si>
    <t>e2ip7gt</t>
  </si>
  <si>
    <t xml:space="preserve"> D16QLDA&amp;CTXD</t>
  </si>
  <si>
    <t>id5xyet</t>
  </si>
  <si>
    <t xml:space="preserve"> D16TTNT&amp;TGMT</t>
  </si>
  <si>
    <t>w6sazdf</t>
  </si>
  <si>
    <t>01170026</t>
  </si>
  <si>
    <t>Nguyễn Văn Phú</t>
  </si>
  <si>
    <t>D15H2</t>
  </si>
  <si>
    <t>4o5wlon</t>
  </si>
  <si>
    <t>0969000886</t>
  </si>
  <si>
    <t>phunv@epu.edu.vn</t>
  </si>
  <si>
    <t xml:space="preserve"> D15H3</t>
  </si>
  <si>
    <t>bvniish</t>
  </si>
  <si>
    <t>D15KTDT</t>
  </si>
  <si>
    <t xml:space="preserve">
j2fhf4w</t>
  </si>
  <si>
    <t>D15DCN&amp;DD2</t>
  </si>
  <si>
    <t>u572qhl</t>
  </si>
  <si>
    <t xml:space="preserve">
hoezdj3</t>
  </si>
  <si>
    <t>xlba36g</t>
  </si>
  <si>
    <t>D16NHIETDIEN</t>
  </si>
  <si>
    <t xml:space="preserve">
vyz3ma2</t>
  </si>
  <si>
    <t>D16QLMTCN</t>
  </si>
  <si>
    <t>ak35y4x</t>
  </si>
  <si>
    <t>br4sunb</t>
  </si>
  <si>
    <t>el6is4v</t>
  </si>
  <si>
    <t>gogmqx5</t>
  </si>
  <si>
    <t>D16DCN&amp;DD2</t>
  </si>
  <si>
    <t>r5ecfzw</t>
  </si>
  <si>
    <t>wtqc6mx</t>
  </si>
  <si>
    <t>D16H3</t>
  </si>
  <si>
    <t>kyrlhuj</t>
  </si>
  <si>
    <t xml:space="preserve">
tlmjycd</t>
  </si>
  <si>
    <t>D16MVT&amp;MT</t>
  </si>
  <si>
    <t xml:space="preserve">
vyms5l4</t>
  </si>
  <si>
    <t xml:space="preserve">
jqj7ysi</t>
  </si>
  <si>
    <t>01170001</t>
  </si>
  <si>
    <t>Hồ Thị Hằng</t>
  </si>
  <si>
    <t>idftpu3</t>
  </si>
  <si>
    <t>0982453484</t>
  </si>
  <si>
    <t>hanght@epu.edu.vn</t>
  </si>
  <si>
    <t>01170002</t>
  </si>
  <si>
    <t>6cz7uky</t>
  </si>
  <si>
    <t>01170003</t>
  </si>
  <si>
    <t>uu4m7sv</t>
  </si>
  <si>
    <t>01170004</t>
  </si>
  <si>
    <t>qkw7mhk</t>
  </si>
  <si>
    <t>01170005</t>
  </si>
  <si>
    <t>662ovko</t>
  </si>
  <si>
    <t>01170006</t>
  </si>
  <si>
    <t>D16NHIETCN</t>
  </si>
  <si>
    <t>hxbu3xj</t>
  </si>
  <si>
    <t>01170007</t>
  </si>
  <si>
    <t>3ny4b7h</t>
  </si>
  <si>
    <t>D16H5</t>
  </si>
  <si>
    <t>yzwknr4</t>
  </si>
  <si>
    <t>01170009</t>
  </si>
  <si>
    <t>37gw6po</t>
  </si>
  <si>
    <t>01170010</t>
  </si>
  <si>
    <t>r6c4wvv</t>
  </si>
  <si>
    <t>01170011</t>
  </si>
  <si>
    <t>D16QTDN5</t>
  </si>
  <si>
    <t>xudr3ui</t>
  </si>
  <si>
    <t>01170012</t>
  </si>
  <si>
    <t>bpdvkec</t>
  </si>
  <si>
    <t>01170013</t>
  </si>
  <si>
    <t>korxtpe</t>
  </si>
  <si>
    <t>D16TDH&amp;DKTBCN3</t>
  </si>
  <si>
    <t>q45wv6e</t>
  </si>
  <si>
    <t>01170015</t>
  </si>
  <si>
    <t>D15CNPM6</t>
  </si>
  <si>
    <t>5gtsbku</t>
  </si>
  <si>
    <t>01170016</t>
  </si>
  <si>
    <t>D15TBDTYT</t>
  </si>
  <si>
    <t>zvr6zy2</t>
  </si>
  <si>
    <t>01170017</t>
  </si>
  <si>
    <t>D15TTNT&amp;TGMT</t>
  </si>
  <si>
    <t>33ocl77</t>
  </si>
  <si>
    <t>01170036</t>
  </si>
  <si>
    <t>Phạm Trí Nguyễn</t>
  </si>
  <si>
    <t>D15DT&amp;KTMT</t>
  </si>
  <si>
    <t>Hàm phức và phép biến đổi Laplace (LT)</t>
  </si>
  <si>
    <t xml:space="preserve">
3duk2h3</t>
  </si>
  <si>
    <t>0972823080</t>
  </si>
  <si>
    <t>nguyenpt@epu.edu.vn</t>
  </si>
  <si>
    <t>01170037</t>
  </si>
  <si>
    <t>uk45rip</t>
  </si>
  <si>
    <t>01170038</t>
  </si>
  <si>
    <t>D16CNKTDK</t>
  </si>
  <si>
    <t>xmlmtin</t>
  </si>
  <si>
    <t>01170039</t>
  </si>
  <si>
    <t>D16CNPM4</t>
  </si>
  <si>
    <t>bqz6thg</t>
  </si>
  <si>
    <t>01170040</t>
  </si>
  <si>
    <t>rvjwmwa</t>
  </si>
  <si>
    <t>01170041</t>
  </si>
  <si>
    <t>D16DCN&amp;DD1</t>
  </si>
  <si>
    <t>whgame2</t>
  </si>
  <si>
    <t>01170042</t>
  </si>
  <si>
    <t>t7ynvwz</t>
  </si>
  <si>
    <t>01170043</t>
  </si>
  <si>
    <t>fp7lmqm</t>
  </si>
  <si>
    <t>cyqf3dz</t>
  </si>
  <si>
    <t>01170045</t>
  </si>
  <si>
    <t>D16LOGISTICS2</t>
  </si>
  <si>
    <t>zfftsoz</t>
  </si>
  <si>
    <t>01170046</t>
  </si>
  <si>
    <t>mnib5o2</t>
  </si>
  <si>
    <t>01170047</t>
  </si>
  <si>
    <t>ahyuy5b</t>
  </si>
  <si>
    <t>01170048</t>
  </si>
  <si>
    <t>hr5fb42</t>
  </si>
  <si>
    <t>01170049</t>
  </si>
  <si>
    <t>wevwur2</t>
  </si>
  <si>
    <t>01170050</t>
  </si>
  <si>
    <t>D15H4</t>
  </si>
  <si>
    <t>g4lawpe</t>
  </si>
  <si>
    <t>01170051</t>
  </si>
  <si>
    <t>s6el5cr</t>
  </si>
  <si>
    <t>01170052</t>
  </si>
  <si>
    <t>D15CNPM5</t>
  </si>
  <si>
    <t>oaigpdq</t>
  </si>
  <si>
    <t>Hà Hương Giang</t>
  </si>
  <si>
    <t>D15MVT&amp;MT</t>
  </si>
  <si>
    <t>a44lgkp</t>
  </si>
  <si>
    <t>0988614598</t>
  </si>
  <si>
    <t>hhgiang79@gmail.com</t>
  </si>
  <si>
    <t>D15HTTMDT2</t>
  </si>
  <si>
    <t>qacbywa</t>
  </si>
  <si>
    <t>D15H5</t>
  </si>
  <si>
    <t>o6funwp</t>
  </si>
  <si>
    <t>caoyuoe</t>
  </si>
  <si>
    <t>esg4ipb</t>
  </si>
  <si>
    <t>D16CODT1</t>
  </si>
  <si>
    <t>kcc52e6</t>
  </si>
  <si>
    <t>6qdwdrc</t>
  </si>
  <si>
    <t>uta56yj</t>
  </si>
  <si>
    <t>qellz42</t>
  </si>
  <si>
    <t>eg4zoma</t>
  </si>
  <si>
    <t>tbwtxba</t>
  </si>
  <si>
    <t>jjglyom</t>
  </si>
  <si>
    <t>p26ahnk</t>
  </si>
  <si>
    <t>26mllrt</t>
  </si>
  <si>
    <t>sxaiqll</t>
  </si>
  <si>
    <t>qt25c2t</t>
  </si>
  <si>
    <t>lt3tjmw</t>
  </si>
  <si>
    <t>01170018</t>
  </si>
  <si>
    <t>Lâm Trần Phương Thủy</t>
  </si>
  <si>
    <t>D15CODT2</t>
  </si>
  <si>
    <t>tfc3e2i</t>
  </si>
  <si>
    <t>0973624161</t>
  </si>
  <si>
    <t>lamthuyepu@gmail.com</t>
  </si>
  <si>
    <t>D15CKCTM</t>
  </si>
  <si>
    <t>5vqs6jr</t>
  </si>
  <si>
    <t>D15QTANM</t>
  </si>
  <si>
    <t>flento5</t>
  </si>
  <si>
    <t>D15CNPM4</t>
  </si>
  <si>
    <t>hbrunac</t>
  </si>
  <si>
    <t>01170019</t>
  </si>
  <si>
    <t>Lê Thị Thúy</t>
  </si>
  <si>
    <t>4sp6ish</t>
  </si>
  <si>
    <t>0982475456</t>
  </si>
  <si>
    <t>thuylt@epu.edu.vn</t>
  </si>
  <si>
    <t>jhsztw5</t>
  </si>
  <si>
    <t>uvhqb43</t>
  </si>
  <si>
    <t>56ypxqg</t>
  </si>
  <si>
    <t>y6p27ag</t>
  </si>
  <si>
    <t>nxfdve7</t>
  </si>
  <si>
    <t>D16TDH&amp;TBCN1</t>
  </si>
  <si>
    <t>vpzzxmq</t>
  </si>
  <si>
    <t>01170027</t>
  </si>
  <si>
    <t>Phan Thị Tuyết</t>
  </si>
  <si>
    <t xml:space="preserve"> D15H6</t>
  </si>
  <si>
    <t>5p5ozfi</t>
  </si>
  <si>
    <t>0978669517</t>
  </si>
  <si>
    <t>tuyetpt@epu.edu.vn</t>
  </si>
  <si>
    <t xml:space="preserve"> D15KTNL</t>
  </si>
  <si>
    <t>63ekjoj</t>
  </si>
  <si>
    <t xml:space="preserve"> D15CNPM3</t>
  </si>
  <si>
    <t>usv3dpc</t>
  </si>
  <si>
    <t xml:space="preserve"> D15CNPM7</t>
  </si>
  <si>
    <t>uztctx7</t>
  </si>
  <si>
    <t xml:space="preserve"> D16KDTMTT1                                       </t>
  </si>
  <si>
    <t>x3jly4l</t>
  </si>
  <si>
    <t xml:space="preserve">  D16KTNL                                    </t>
  </si>
  <si>
    <t>n3rarhq</t>
  </si>
  <si>
    <t xml:space="preserve"> D16MVT&amp;MT                </t>
  </si>
  <si>
    <t>bivtqnp</t>
  </si>
  <si>
    <t xml:space="preserve"> D16QTDLKS              </t>
  </si>
  <si>
    <t>rcycyoz</t>
  </si>
  <si>
    <t xml:space="preserve">  D16QTDN1            </t>
  </si>
  <si>
    <t>kkaz4if</t>
  </si>
  <si>
    <t xml:space="preserve"> D16TTNT&amp;TGMT              </t>
  </si>
  <si>
    <t>kmzahjd</t>
  </si>
  <si>
    <t>01170028</t>
  </si>
  <si>
    <t>Trịnh Tuân</t>
  </si>
  <si>
    <t>D15 DTVT</t>
  </si>
  <si>
    <t>Hàm phức (LT)</t>
  </si>
  <si>
    <t>aitfl33</t>
  </si>
  <si>
    <t>0963476665</t>
  </si>
  <si>
    <t>tuantrinhpsac@yahoo.com</t>
  </si>
  <si>
    <t>D15 KTDK</t>
  </si>
  <si>
    <t>mbijvdt</t>
  </si>
  <si>
    <t>elr3nms</t>
  </si>
  <si>
    <t>D16 CNPM2</t>
  </si>
  <si>
    <t>4h6jbqe</t>
  </si>
  <si>
    <t>5xt45md</t>
  </si>
  <si>
    <t>D16 KDTMTT2</t>
  </si>
  <si>
    <t>ycwcsln</t>
  </si>
  <si>
    <t>D15 CKOTO1</t>
  </si>
  <si>
    <t>ro2qvcr</t>
  </si>
  <si>
    <t xml:space="preserve">D16 HTTMDT2 </t>
  </si>
  <si>
    <t>negyv5q</t>
  </si>
  <si>
    <t>D16 KTNL</t>
  </si>
  <si>
    <t>bgyltqp</t>
  </si>
  <si>
    <t>D16 H1</t>
  </si>
  <si>
    <t>ynbn3tp</t>
  </si>
  <si>
    <t>kqfztdk</t>
  </si>
  <si>
    <t>D16 TDHHTD2</t>
  </si>
  <si>
    <t>rg35ghr</t>
  </si>
  <si>
    <t>D15 CODT3</t>
  </si>
  <si>
    <t>tozapkz</t>
  </si>
  <si>
    <t>D16 TDH&amp;DKTB CN3</t>
  </si>
  <si>
    <t>hmdclis</t>
  </si>
  <si>
    <t>D16 DCN DD1</t>
  </si>
  <si>
    <t>23kv62t</t>
  </si>
  <si>
    <t>Phan Hoàng Yến</t>
  </si>
  <si>
    <t>Hóa học (LT)</t>
  </si>
  <si>
    <t>eyujhe2</t>
  </si>
  <si>
    <t>0988080580</t>
  </si>
  <si>
    <t>yenph@epu.edu.vn</t>
  </si>
  <si>
    <t>D15CKOTO1</t>
  </si>
  <si>
    <t>D15CODT1</t>
  </si>
  <si>
    <t>r25gere</t>
  </si>
  <si>
    <t>zsdx3d7</t>
  </si>
  <si>
    <t>D15CODT3</t>
  </si>
  <si>
    <t>vu5hzwe</t>
  </si>
  <si>
    <t>bvbt6to</t>
  </si>
  <si>
    <t>hpz3c7a</t>
  </si>
  <si>
    <t>u5tgtsr</t>
  </si>
  <si>
    <t>01210010</t>
  </si>
  <si>
    <t>Ngô Thị Tuyết Thanh</t>
  </si>
  <si>
    <t>Pháp luật đại cương </t>
  </si>
  <si>
    <t>g7b5t3d</t>
  </si>
  <si>
    <t>0988247017</t>
  </si>
  <si>
    <t>thanhntt@epu.edu.vn</t>
  </si>
  <si>
    <t>r4eyj3b</t>
  </si>
  <si>
    <t>D15H3</t>
  </si>
  <si>
    <t>fxphlty</t>
  </si>
  <si>
    <t>3emhkhz</t>
  </si>
  <si>
    <t>Đ15H8B</t>
  </si>
  <si>
    <t>57mzayp</t>
  </si>
  <si>
    <t>ilfqyv7</t>
  </si>
  <si>
    <t>01210014</t>
  </si>
  <si>
    <t>Đặng Thành Chung</t>
  </si>
  <si>
    <t>Chủ nghĩa xã hội khoa học</t>
  </si>
  <si>
    <t>l2j2vxm</t>
  </si>
  <si>
    <t>0978431345</t>
  </si>
  <si>
    <t>chungdt@epu.edu.vn</t>
  </si>
  <si>
    <t>4wmaixx</t>
  </si>
  <si>
    <t>D14TDH&amp;DKTBCN2</t>
  </si>
  <si>
    <t>Lịch sử Đảng Cộng sản Việt Nam</t>
  </si>
  <si>
    <t>4wj3cul</t>
  </si>
  <si>
    <t>jt642gt</t>
  </si>
  <si>
    <t>D14DIENLANH</t>
  </si>
  <si>
    <t>6z4h3r4</t>
  </si>
  <si>
    <t>fa22e7p</t>
  </si>
  <si>
    <t>01210015</t>
  </si>
  <si>
    <t>Đoàn Thị Lệ Huyền</t>
  </si>
  <si>
    <t>D14DT&amp;KTMT</t>
  </si>
  <si>
    <t>hvxbdr5</t>
  </si>
  <si>
    <t>0988366699</t>
  </si>
  <si>
    <t>huyendtl@epu.edu.vn</t>
  </si>
  <si>
    <t>D14TDH&amp;DKTBCN4</t>
  </si>
  <si>
    <t>rgrflop</t>
  </si>
  <si>
    <t>D14CODT</t>
  </si>
  <si>
    <t>awwbsvl</t>
  </si>
  <si>
    <t>D14CNPM3</t>
  </si>
  <si>
    <t>qch3x4z</t>
  </si>
  <si>
    <t>7jomlgv</t>
  </si>
  <si>
    <t>D14CNPM8</t>
  </si>
  <si>
    <t>7czg42h</t>
  </si>
  <si>
    <t>D14H3</t>
  </si>
  <si>
    <t>qjzjxys</t>
  </si>
  <si>
    <t>01210022</t>
  </si>
  <si>
    <t>Phạm Thị Thùy</t>
  </si>
  <si>
    <t>D15CNPM7</t>
  </si>
  <si>
    <t>4wvrn2t</t>
  </si>
  <si>
    <t>0.904083466</t>
  </si>
  <si>
    <t>thuypt@epu.edu.vn</t>
  </si>
  <si>
    <t>D15DIENLANH2</t>
  </si>
  <si>
    <t>5q3zfqc</t>
  </si>
  <si>
    <t>vcto555</t>
  </si>
  <si>
    <t>vcuja4e</t>
  </si>
  <si>
    <t>fcdzlcc</t>
  </si>
  <si>
    <t>Đ15H1B</t>
  </si>
  <si>
    <t>osmdnkm</t>
  </si>
  <si>
    <t>fbudoiv</t>
  </si>
  <si>
    <t>dvjsjc7</t>
  </si>
  <si>
    <t>qbvepui</t>
  </si>
  <si>
    <t>ey4ewdd</t>
  </si>
  <si>
    <t>alqaw3d</t>
  </si>
  <si>
    <t>01210021</t>
  </si>
  <si>
    <t>Trần Thị Hoa Lý</t>
  </si>
  <si>
    <t>c76j5kg</t>
  </si>
  <si>
    <t>0982608573</t>
  </si>
  <si>
    <t>lytth@epu.edu.vn</t>
  </si>
  <si>
    <t>ac6mv3g</t>
  </si>
  <si>
    <t>rz2rxgv</t>
  </si>
  <si>
    <t>fj4dwgo</t>
  </si>
  <si>
    <t>7vwf33a</t>
  </si>
  <si>
    <t>bsfzfmg</t>
  </si>
  <si>
    <t>7y3u5mf</t>
  </si>
  <si>
    <t>01210024</t>
  </si>
  <si>
    <t>Trần Thị Lâm</t>
  </si>
  <si>
    <t>bmxhj7o</t>
  </si>
  <si>
    <t>0986201641</t>
  </si>
  <si>
    <t>tranlamcnxh31@gmail.com</t>
  </si>
  <si>
    <t>kdbmbcu</t>
  </si>
  <si>
    <t>p2mvg6q</t>
  </si>
  <si>
    <t>xnxr52u</t>
  </si>
  <si>
    <t>xe7jhg7</t>
  </si>
  <si>
    <t>4lpvtu7</t>
  </si>
  <si>
    <t>01210018</t>
  </si>
  <si>
    <t>Ngô Thị Thơm</t>
  </si>
  <si>
    <t>Triết học Mác - Lênin</t>
  </si>
  <si>
    <t>fybha6g</t>
  </si>
  <si>
    <t>0988759396</t>
  </si>
  <si>
    <t>thomnt@epu.edu.vn</t>
  </si>
  <si>
    <t>s3pozla</t>
  </si>
  <si>
    <t>5kltc7p</t>
  </si>
  <si>
    <t xml:space="preserve"> D16NLTT</t>
  </si>
  <si>
    <t>v6wstrc</t>
  </si>
  <si>
    <t>5drhntd</t>
  </si>
  <si>
    <t xml:space="preserve"> D16QTDN5</t>
  </si>
  <si>
    <t>2fsi6v6</t>
  </si>
  <si>
    <t>i3zdzqd</t>
  </si>
  <si>
    <t xml:space="preserve"> D16TCDN2</t>
  </si>
  <si>
    <t>zbl332h</t>
  </si>
  <si>
    <t xml:space="preserve"> D16TDHHTD1</t>
  </si>
  <si>
    <t>ateaw2k</t>
  </si>
  <si>
    <t>dz6jtft</t>
  </si>
  <si>
    <t>mzqtb2m</t>
  </si>
  <si>
    <t>22himtt</t>
  </si>
  <si>
    <t>q5kv2zn</t>
  </si>
  <si>
    <t>j5yv2tk</t>
  </si>
  <si>
    <t>xc5ct3w</t>
  </si>
  <si>
    <t>b2osjji</t>
  </si>
  <si>
    <t xml:space="preserve"> D15TCDN1</t>
  </si>
  <si>
    <t>ykymjc2</t>
  </si>
  <si>
    <t>ev6vnmr</t>
  </si>
  <si>
    <t>01210011</t>
  </si>
  <si>
    <t>Nguyễn Thế Mừng</t>
  </si>
  <si>
    <t>Luật kinh tế</t>
  </si>
  <si>
    <t>43uj4uo</t>
  </si>
  <si>
    <t>0983340519</t>
  </si>
  <si>
    <t>mungnt@epu.edu.vn</t>
  </si>
  <si>
    <t xml:space="preserve"> D15QTDN2</t>
  </si>
  <si>
    <t>xli5j64</t>
  </si>
  <si>
    <t>ol56ky6</t>
  </si>
  <si>
    <t xml:space="preserve"> D15QTDN1</t>
  </si>
  <si>
    <t>tgigvxk</t>
  </si>
  <si>
    <t xml:space="preserve"> D15TDN1</t>
  </si>
  <si>
    <t>df2hbsr</t>
  </si>
  <si>
    <t xml:space="preserve"> D15QTDLKS</t>
  </si>
  <si>
    <t>v4uwmk7</t>
  </si>
  <si>
    <t xml:space="preserve"> D14CLC QTDN</t>
  </si>
  <si>
    <t>j62l5l7</t>
  </si>
  <si>
    <t xml:space="preserve"> D15H5</t>
  </si>
  <si>
    <t>Pháp luật đại cương</t>
  </si>
  <si>
    <t>rfpdljb</t>
  </si>
  <si>
    <t>01210016</t>
  </si>
  <si>
    <t>Phạm Thị Thu Thủy</t>
  </si>
  <si>
    <t>mzdawtm</t>
  </si>
  <si>
    <t>0911709669</t>
  </si>
  <si>
    <t>thuyptt@epu.edu.vn</t>
  </si>
  <si>
    <t>6quhilk</t>
  </si>
  <si>
    <t>vfnf7lf</t>
  </si>
  <si>
    <t>g3wtnzv</t>
  </si>
  <si>
    <t>d4kucq7</t>
  </si>
  <si>
    <t>gtrb2w3</t>
  </si>
  <si>
    <t>av5knzs</t>
  </si>
  <si>
    <t>ooy3ga3</t>
  </si>
  <si>
    <t>mjmlqag</t>
  </si>
  <si>
    <t>6aefrex</t>
  </si>
  <si>
    <t>jw7vyuy</t>
  </si>
  <si>
    <t>3fhnomd</t>
  </si>
  <si>
    <t>Cao Thị Thu Trà</t>
  </si>
  <si>
    <t>D14CKOTO</t>
  </si>
  <si>
    <t>vj7xtt4</t>
  </si>
  <si>
    <t>0983080917</t>
  </si>
  <si>
    <t>tractt@epu.edu.vn</t>
  </si>
  <si>
    <t>D14CNPM1</t>
  </si>
  <si>
    <t>awmf5o3</t>
  </si>
  <si>
    <t>jwj2pn3</t>
  </si>
  <si>
    <t>itc43kk</t>
  </si>
  <si>
    <t>D14DCN&amp;DD2</t>
  </si>
  <si>
    <t>yueqhwm</t>
  </si>
  <si>
    <t>ibh3goi</t>
  </si>
  <si>
    <t>D14CNPM7</t>
  </si>
  <si>
    <t>cqv5fyn</t>
  </si>
  <si>
    <t>01210020</t>
  </si>
  <si>
    <t>Nguyễn Thị Huyền Chi</t>
  </si>
  <si>
    <t>k47pwto</t>
  </si>
  <si>
    <t>0982768533</t>
  </si>
  <si>
    <t>chinth@epu.edu.vn</t>
  </si>
  <si>
    <t>dp7zchy</t>
  </si>
  <si>
    <t>vudngp7</t>
  </si>
  <si>
    <t>2jqeqw3</t>
  </si>
  <si>
    <t>6smoq3h</t>
  </si>
  <si>
    <t>5p3rkfg</t>
  </si>
  <si>
    <t>fkrammk</t>
  </si>
  <si>
    <t>pp4pegl</t>
  </si>
  <si>
    <t>D15 KTDT</t>
  </si>
  <si>
    <t>qinhwyk</t>
  </si>
  <si>
    <t>D15 HTTMDT1</t>
  </si>
  <si>
    <t>5axxlon</t>
  </si>
  <si>
    <t>01210017</t>
  </si>
  <si>
    <t>Đoàn Nam Chung</t>
  </si>
  <si>
    <t>t7mr63k</t>
  </si>
  <si>
    <t>0982645668</t>
  </si>
  <si>
    <t>chungdn@epu.edu.vn</t>
  </si>
  <si>
    <t>ke5gfnk</t>
  </si>
  <si>
    <t>c2e6sfq</t>
  </si>
  <si>
    <t>guy74fk</t>
  </si>
  <si>
    <t>D15TDH&amp;DKTBCN4</t>
  </si>
  <si>
    <t>hg3tzfw</t>
  </si>
  <si>
    <t>6apubil</t>
  </si>
  <si>
    <t>seynkgo</t>
  </si>
  <si>
    <t>3wfwxhm</t>
  </si>
  <si>
    <t>e7cpvv7</t>
  </si>
  <si>
    <t>01210019</t>
  </si>
  <si>
    <t>Vũ Thị Yến</t>
  </si>
  <si>
    <t>D14CNKTDK1</t>
  </si>
  <si>
    <t>mkxeayf</t>
  </si>
  <si>
    <t>yenvt@epu.edu.vn</t>
  </si>
  <si>
    <t>D14TTNT&amp;TGMT</t>
  </si>
  <si>
    <t>tcmkaqj</t>
  </si>
  <si>
    <t>D14TDH&amp;DKTBCN1</t>
  </si>
  <si>
    <t>2gfnhee</t>
  </si>
  <si>
    <t>D14CNPM6</t>
  </si>
  <si>
    <t>2snleqb</t>
  </si>
  <si>
    <t>D14CNPM5</t>
  </si>
  <si>
    <t>u2qfowf</t>
  </si>
  <si>
    <t>D14CNPM4</t>
  </si>
  <si>
    <t>xrmvokm</t>
  </si>
  <si>
    <t>D14QTANM1</t>
  </si>
  <si>
    <t>y5ot3rv</t>
  </si>
  <si>
    <t>s2mf4js</t>
  </si>
  <si>
    <t>fhjezqo</t>
  </si>
  <si>
    <t>44cexa5</t>
  </si>
  <si>
    <t>xoqgq22</t>
  </si>
  <si>
    <t>n7nsqhi</t>
  </si>
  <si>
    <t>D14TDHHTD1</t>
  </si>
  <si>
    <t>okwiihu</t>
  </si>
  <si>
    <t>01020164</t>
  </si>
  <si>
    <t>Lê Thị Hồng Hạnh</t>
  </si>
  <si>
    <t>ju3expw</t>
  </si>
  <si>
    <t>0912028368</t>
  </si>
  <si>
    <t>hanhlth@epu.edu.vn</t>
  </si>
  <si>
    <t>766awi5</t>
  </si>
  <si>
    <t>x4xju42</t>
  </si>
  <si>
    <t>D15MTV&amp;MT</t>
  </si>
  <si>
    <t>5l5zlr5</t>
  </si>
  <si>
    <t>D15TDH&amp;DKTBCN2</t>
  </si>
  <si>
    <t>5jhzdrc</t>
  </si>
  <si>
    <t>D16CKOTO2</t>
  </si>
  <si>
    <t>umwydo4</t>
  </si>
  <si>
    <t>nomu6xl</t>
  </si>
  <si>
    <t>7nvvf7h</t>
  </si>
  <si>
    <t>D16MTV&amp;MT</t>
  </si>
  <si>
    <t>swwkabn</t>
  </si>
  <si>
    <t>D16QTDA&amp;CTXD</t>
  </si>
  <si>
    <t>t3dbkt2</t>
  </si>
  <si>
    <t>czkpq3j</t>
  </si>
  <si>
    <t>jxhmtlm</t>
  </si>
  <si>
    <t>jptzk2t</t>
  </si>
  <si>
    <t>fzgg7n3</t>
  </si>
  <si>
    <t>01020075</t>
  </si>
  <si>
    <t>Lê Thượng Hiền</t>
  </si>
  <si>
    <t>D13CKCTM</t>
  </si>
  <si>
    <t>Thực tập phun phủ</t>
  </si>
  <si>
    <t>7ib2hml</t>
  </si>
  <si>
    <t>0915025155</t>
  </si>
  <si>
    <t>hienlt@epu.edu.vn</t>
  </si>
  <si>
    <t>Nhập môn ô tô</t>
  </si>
  <si>
    <t>hzi6lzz</t>
  </si>
  <si>
    <t>725qdep</t>
  </si>
  <si>
    <t>Công nghệ Hàn và Xử lý bề mặt</t>
  </si>
  <si>
    <t>ceicbex</t>
  </si>
  <si>
    <t>ut7pw6u</t>
  </si>
  <si>
    <t>D12CODT1</t>
  </si>
  <si>
    <t>Thực tập tốt nghiệp</t>
  </si>
  <si>
    <t>3xnfmgt</t>
  </si>
  <si>
    <t>Vẽ kỹ thuật 1</t>
  </si>
  <si>
    <t>pdkvum2</t>
  </si>
  <si>
    <t>"01020076</t>
  </si>
  <si>
    <t>Bùi Văn Bình</t>
  </si>
  <si>
    <t>Truyền động thủy lực và khí nén</t>
  </si>
  <si>
    <t>4sv6lvq</t>
  </si>
  <si>
    <t>0949000226</t>
  </si>
  <si>
    <t>binhbv@epu.edu.vn</t>
  </si>
  <si>
    <t>D13CODT3</t>
  </si>
  <si>
    <t>5v7qimq</t>
  </si>
  <si>
    <t>D13CODT2</t>
  </si>
  <si>
    <t>qdaok2w</t>
  </si>
  <si>
    <t>Vật liệu học</t>
  </si>
  <si>
    <t>4sl6fca</t>
  </si>
  <si>
    <t>uay4mak</t>
  </si>
  <si>
    <t>lzmhnt3</t>
  </si>
  <si>
    <t>01020002</t>
  </si>
  <si>
    <t>Nguyễn Trường Giang</t>
  </si>
  <si>
    <t>D13CODT1</t>
  </si>
  <si>
    <t>Thiết kế và chế tạo khuôn mẫu</t>
  </si>
  <si>
    <t xml:space="preserve">
ue4ts46
</t>
  </si>
  <si>
    <t>0986348080</t>
  </si>
  <si>
    <t>giangnt1@epu.edu.vn</t>
  </si>
  <si>
    <t>jpvqrqk</t>
  </si>
  <si>
    <t>Phương pháp xây dựng bề mặt cho CAD/CAM</t>
  </si>
  <si>
    <t>y77tjwq</t>
  </si>
  <si>
    <t>46vj62i</t>
  </si>
  <si>
    <t>lfrusdb</t>
  </si>
  <si>
    <t>44akhqd</t>
  </si>
  <si>
    <t xml:space="preserve"> Vẽ kỹ thuật 1</t>
  </si>
  <si>
    <t>kpmybyj</t>
  </si>
  <si>
    <t xml:space="preserve"> Đồ án/Khóa luận tốt nghiệp</t>
  </si>
  <si>
    <t>v2ievlh</t>
  </si>
  <si>
    <t>01020077</t>
  </si>
  <si>
    <t>Nguyễn Hồng Lĩnh</t>
  </si>
  <si>
    <t>65pzjju</t>
  </si>
  <si>
    <t>0986426282</t>
  </si>
  <si>
    <t>linhnh@epu.edu.vn</t>
  </si>
  <si>
    <t>Cơ sở thiết kế máy 2</t>
  </si>
  <si>
    <t>bakpuqm</t>
  </si>
  <si>
    <t>Công nghệ chế tạo máy 1</t>
  </si>
  <si>
    <t>szvabub</t>
  </si>
  <si>
    <t>r462ref</t>
  </si>
  <si>
    <t>Thực tập CNC</t>
  </si>
  <si>
    <t>bnq6phf</t>
  </si>
  <si>
    <t>ddqcjrr</t>
  </si>
  <si>
    <t>wsp56bt</t>
  </si>
  <si>
    <t>01020083</t>
  </si>
  <si>
    <t>Phạm Hải Trình</t>
  </si>
  <si>
    <t>Dung sai - Kỹ thuật đo</t>
  </si>
  <si>
    <t>c3dup5u</t>
  </si>
  <si>
    <t>0912346968</t>
  </si>
  <si>
    <t>trinhph@epu.edu.vn</t>
  </si>
  <si>
    <t>qmiy2zk</t>
  </si>
  <si>
    <t>Phần mềm Công nghiệp 1</t>
  </si>
  <si>
    <t>qpdtidd</t>
  </si>
  <si>
    <t>Vẽ kỹ thuật 2</t>
  </si>
  <si>
    <t>67skp54</t>
  </si>
  <si>
    <t>dawka2a</t>
  </si>
  <si>
    <t>01020080</t>
  </si>
  <si>
    <t>Hoàng Xuân Nguyễn Mỹ</t>
  </si>
  <si>
    <t>Cơ học kỹ thuật 1 (LT)</t>
  </si>
  <si>
    <t>lx6xzag</t>
  </si>
  <si>
    <t>0904319939</t>
  </si>
  <si>
    <t>myhxn@epu.edu.vn</t>
  </si>
  <si>
    <t>rdwmduq</t>
  </si>
  <si>
    <t>psxgb26</t>
  </si>
  <si>
    <t>Tiếng anh chuyên ngành Xây dựng</t>
  </si>
  <si>
    <t>wixrkfp</t>
  </si>
  <si>
    <t>denr4va</t>
  </si>
  <si>
    <t>01020084</t>
  </si>
  <si>
    <t>Nguyễn Việt Hưng</t>
  </si>
  <si>
    <t>D14CKCTM</t>
  </si>
  <si>
    <t>idczv5q</t>
  </si>
  <si>
    <t>0912760913</t>
  </si>
  <si>
    <t>hungnv@epu.edu.vn</t>
  </si>
  <si>
    <t>o6djlez</t>
  </si>
  <si>
    <t>nyomoqv</t>
  </si>
  <si>
    <t>4ngzkln</t>
  </si>
  <si>
    <t>fjtefh2</t>
  </si>
  <si>
    <t>orfl5qy</t>
  </si>
  <si>
    <t>01020085</t>
  </si>
  <si>
    <t>Phí Trọng Hùng</t>
  </si>
  <si>
    <t>Các hệ thống cơ điện tử (LT)</t>
  </si>
  <si>
    <t>fouwsl5</t>
  </si>
  <si>
    <t>0972469621</t>
  </si>
  <si>
    <t>hungpt@epu.edu.vn</t>
  </si>
  <si>
    <t>Thiết kế và chế tạo khuôn mẫu (LT)</t>
  </si>
  <si>
    <t>r2p2jjr</t>
  </si>
  <si>
    <t>vqqfj6o</t>
  </si>
  <si>
    <t>Vẽ kỹ thuật 1 (LT)</t>
  </si>
  <si>
    <t>qyaqxvq</t>
  </si>
  <si>
    <t>4b2h5av</t>
  </si>
  <si>
    <t>01020086</t>
  </si>
  <si>
    <t>4nyxney</t>
  </si>
  <si>
    <t>01020087</t>
  </si>
  <si>
    <t>7dglidd</t>
  </si>
  <si>
    <t>01020003</t>
  </si>
  <si>
    <t>Ngô Văn Thanh</t>
  </si>
  <si>
    <t>Cơ học kĩ thuật 1</t>
  </si>
  <si>
    <t>ro6l7v4</t>
  </si>
  <si>
    <t>0919166119</t>
  </si>
  <si>
    <t>thanhnv@epu.edu.vn</t>
  </si>
  <si>
    <t>Phần mềm công nghiệp 1</t>
  </si>
  <si>
    <t>6ctqblz</t>
  </si>
  <si>
    <t>D13CNCTTBD</t>
  </si>
  <si>
    <t>Thiết bị gia công áp lực</t>
  </si>
  <si>
    <t>nbnwhai</t>
  </si>
  <si>
    <t>3zsbesi</t>
  </si>
  <si>
    <t>653kacz</t>
  </si>
  <si>
    <t>exjyzah</t>
  </si>
  <si>
    <t>yen6szc</t>
  </si>
  <si>
    <t>iss7hz3</t>
  </si>
  <si>
    <t>jxtpie5</t>
  </si>
  <si>
    <t>iifeqon</t>
  </si>
  <si>
    <t>01240017</t>
  </si>
  <si>
    <t>Nguyễn Thanh Thủy</t>
  </si>
  <si>
    <t>chyq4rk</t>
  </si>
  <si>
    <t>0915082983</t>
  </si>
  <si>
    <t>thuynguyen@epu.edu.vn</t>
  </si>
  <si>
    <t>2newhlf</t>
  </si>
  <si>
    <t>srf27rg</t>
  </si>
  <si>
    <t>x5h6fzb</t>
  </si>
  <si>
    <t>Đinh Văn Phong</t>
  </si>
  <si>
    <t>D13CNCTTBĐ</t>
  </si>
  <si>
    <t>Công nghệ dập tấm</t>
  </si>
  <si>
    <t>l4jiz7y</t>
  </si>
  <si>
    <t>dinhvanphongck@gmail.com</t>
  </si>
  <si>
    <t>Công nghệ GCAL</t>
  </si>
  <si>
    <t>rywjkvw</t>
  </si>
  <si>
    <t>Lí thuyết BDD</t>
  </si>
  <si>
    <t>gywrizd</t>
  </si>
  <si>
    <t>Lưu Văn Tuấn</t>
  </si>
  <si>
    <t>b24tjkf</t>
  </si>
  <si>
    <t>tuanhb.luuvan@gmail.com</t>
  </si>
  <si>
    <t>Jdsmfsu</t>
  </si>
  <si>
    <t>01020079</t>
  </si>
  <si>
    <t>Ngô Sỹ Đồng</t>
  </si>
  <si>
    <t>Dao động kỹ thuật</t>
  </si>
  <si>
    <t>6yjgbkj</t>
  </si>
  <si>
    <t>dongns@epu.edu.vn</t>
  </si>
  <si>
    <t>f6j6yfx</t>
  </si>
  <si>
    <t>c4jhd3f</t>
  </si>
  <si>
    <t>reo5g2w</t>
  </si>
  <si>
    <t>izm7btn</t>
  </si>
  <si>
    <t>hf7e5wm</t>
  </si>
  <si>
    <t xml:space="preserve">Vẽ kỹ thuật 1 </t>
  </si>
  <si>
    <t>siwqjjo</t>
  </si>
  <si>
    <t xml:space="preserve">Cơ học kỹ thuật 1 </t>
  </si>
  <si>
    <t>ymehkey</t>
  </si>
  <si>
    <t>il26cl5</t>
  </si>
  <si>
    <t>D15LTCKCTM1</t>
  </si>
  <si>
    <t xml:space="preserve">Cơ khí điện lực 1 </t>
  </si>
  <si>
    <t>hjommr7</t>
  </si>
  <si>
    <t>Lê Hà An</t>
  </si>
  <si>
    <t>7eocxg2</t>
  </si>
  <si>
    <t>anlh@epu.edu.vn</t>
  </si>
  <si>
    <t>a4zxjzy</t>
  </si>
  <si>
    <t>z26uz5x</t>
  </si>
  <si>
    <t>D15H6</t>
  </si>
  <si>
    <t>pslzget</t>
  </si>
  <si>
    <t>Nguyễn Thiện Hoàng</t>
  </si>
  <si>
    <t>Các hệ thống cơ điện tử</t>
  </si>
  <si>
    <t xml:space="preserve">wamqs3t
</t>
  </si>
  <si>
    <t>hoangnt_ckdl@epu.edu.vn</t>
  </si>
  <si>
    <t xml:space="preserve"> Điều khiển PLC trong cơ khí</t>
  </si>
  <si>
    <t xml:space="preserve">pfkpais
</t>
  </si>
  <si>
    <t>cie4qgv</t>
  </si>
  <si>
    <t>01150017</t>
  </si>
  <si>
    <t>Nguyễn Thị Thu Hà</t>
  </si>
  <si>
    <t>Kỹ thuật nhiệt 1</t>
  </si>
  <si>
    <t>ar2o73u</t>
  </si>
  <si>
    <t>0356068348</t>
  </si>
  <si>
    <t>hantepuvn@gmail.com</t>
  </si>
  <si>
    <t>xsazi2l</t>
  </si>
  <si>
    <t>D13NHIET</t>
  </si>
  <si>
    <t>Lò hơi</t>
  </si>
  <si>
    <t>o4sszpz</t>
  </si>
  <si>
    <t>D14DDIENLANH</t>
  </si>
  <si>
    <t>Lý thuyết cháy</t>
  </si>
  <si>
    <t>r6k2zt6</t>
  </si>
  <si>
    <t>D13DIENLANH</t>
  </si>
  <si>
    <t>Lò điện</t>
  </si>
  <si>
    <t>ds7s4vv</t>
  </si>
  <si>
    <t>Đồ án Lò hơi</t>
  </si>
  <si>
    <t>xfxravm</t>
  </si>
  <si>
    <t>01330001</t>
  </si>
  <si>
    <t>Vũ Duy Thuận</t>
  </si>
  <si>
    <t>CLC. D14CNKTDK</t>
  </si>
  <si>
    <t>Hệ thống thông tin công nghiệp</t>
  </si>
  <si>
    <t>bm3zm6m</t>
  </si>
  <si>
    <t>0985150581</t>
  </si>
  <si>
    <t>thuanvd@epu.edu.vn</t>
  </si>
  <si>
    <t>Thiết kế hệ thống điều khiển</t>
  </si>
  <si>
    <t>x6vm4jo</t>
  </si>
  <si>
    <t>01150018</t>
  </si>
  <si>
    <t>Trần Văn Tuấn</t>
  </si>
  <si>
    <t>Bơm, quạt, máy nén</t>
  </si>
  <si>
    <t>mai7edh</t>
  </si>
  <si>
    <t>0983751007</t>
  </si>
  <si>
    <t>tuantv@epu.edu.vn</t>
  </si>
  <si>
    <t>D14NHIET</t>
  </si>
  <si>
    <t>Công nghệ nhiệt luyện</t>
  </si>
  <si>
    <t>qygzzhg</t>
  </si>
  <si>
    <t>bcfmkpr</t>
  </si>
  <si>
    <t>fin557i</t>
  </si>
  <si>
    <t>ztmgd5s</t>
  </si>
  <si>
    <t>cgxojyv</t>
  </si>
  <si>
    <t>Kỹ thuật thông gió</t>
  </si>
  <si>
    <t>nossw4k</t>
  </si>
  <si>
    <t>Vật liệu kỹ thuật nhiệt-lạnh</t>
  </si>
  <si>
    <t>adwvbaf</t>
  </si>
  <si>
    <t>D14 LTDCN1-T</t>
  </si>
  <si>
    <t>Kỹ thuật điện lạnh*</t>
  </si>
  <si>
    <t>w6kkd2r</t>
  </si>
  <si>
    <t>Đ15H18B</t>
  </si>
  <si>
    <t>oxlymcx</t>
  </si>
  <si>
    <t>01150020</t>
  </si>
  <si>
    <t>Nguyễn Quốc Uy</t>
  </si>
  <si>
    <t>Điều hòa không khí</t>
  </si>
  <si>
    <t>ocstze7</t>
  </si>
  <si>
    <t>0903205506</t>
  </si>
  <si>
    <t>uynq@epu.edu.vn</t>
  </si>
  <si>
    <t>Đồ án Lò công nghiệp</t>
  </si>
  <si>
    <t>ylswcha</t>
  </si>
  <si>
    <t>Thiết bị trao đổi nhiệt</t>
  </si>
  <si>
    <t>bxrxhck</t>
  </si>
  <si>
    <t>Hệ thống cung cấp NL nhiệt</t>
  </si>
  <si>
    <t>57kri3g</t>
  </si>
  <si>
    <t>D15TĐH&amp;ĐKTBCN1</t>
  </si>
  <si>
    <t>lxxjew4</t>
  </si>
  <si>
    <t>01150021</t>
  </si>
  <si>
    <t>Phùng Anh Xuân</t>
  </si>
  <si>
    <t>Kỹ thuật lạnh</t>
  </si>
  <si>
    <t>olqq2mi</t>
  </si>
  <si>
    <t>0972182062</t>
  </si>
  <si>
    <t>xuanpa@epu.edu.vn</t>
  </si>
  <si>
    <t>Kỹ thuật nhiệt</t>
  </si>
  <si>
    <t>myk36m2</t>
  </si>
  <si>
    <t>ljopzj4</t>
  </si>
  <si>
    <t>ao3lhcb</t>
  </si>
  <si>
    <t>j4euv7v</t>
  </si>
  <si>
    <t>Kỹ thuật sấy</t>
  </si>
  <si>
    <t>srxmx67</t>
  </si>
  <si>
    <t>01150022</t>
  </si>
  <si>
    <t>Tuabin</t>
  </si>
  <si>
    <t>phak53b</t>
  </si>
  <si>
    <t>01150023</t>
  </si>
  <si>
    <t>Đồ án Tuabin</t>
  </si>
  <si>
    <t>deyigew</t>
  </si>
  <si>
    <t>01150014</t>
  </si>
  <si>
    <t>Vũ Văn Vạn</t>
  </si>
  <si>
    <t>dydyx3d</t>
  </si>
  <si>
    <t>0912207922</t>
  </si>
  <si>
    <t>vuvanvan2000@gmail.com</t>
  </si>
  <si>
    <t>wk4ztqn</t>
  </si>
  <si>
    <t>01150024</t>
  </si>
  <si>
    <t>Phạm Quang Vũ</t>
  </si>
  <si>
    <t>Đo lường nhiệt</t>
  </si>
  <si>
    <t>qi2z7uj</t>
  </si>
  <si>
    <t>0914684032</t>
  </si>
  <si>
    <t>vupq@epu.edu.vn</t>
  </si>
  <si>
    <t>anfwghs</t>
  </si>
  <si>
    <t>pcq5qpo</t>
  </si>
  <si>
    <t>Tự động hóa hệ thống lạnh và điều hòa không khí</t>
  </si>
  <si>
    <t>p3n6egw</t>
  </si>
  <si>
    <t>Đ14H10B</t>
  </si>
  <si>
    <t>cuxwyrn</t>
  </si>
  <si>
    <t>34jy2pf</t>
  </si>
  <si>
    <t>4p2jfvd</t>
  </si>
  <si>
    <t>01150015</t>
  </si>
  <si>
    <t>Nguyễn Hưng Nguyên</t>
  </si>
  <si>
    <t>Năng lượng mới và tái tạo (LT)</t>
  </si>
  <si>
    <t>4rcxi5o</t>
  </si>
  <si>
    <t>0914365568</t>
  </si>
  <si>
    <t>nguyennh@epu.edu.vn</t>
  </si>
  <si>
    <t>Thủy điện (LT)</t>
  </si>
  <si>
    <t>nhnnrku</t>
  </si>
  <si>
    <t>01150005</t>
  </si>
  <si>
    <t>Đỗ Thu Nga</t>
  </si>
  <si>
    <t>D15QLMTCN</t>
  </si>
  <si>
    <t>Hóa phân tích</t>
  </si>
  <si>
    <t>65zdzx4</t>
  </si>
  <si>
    <t>ngadt@epu.edu.vn</t>
  </si>
  <si>
    <t>Quản lý dự án cho kỹ sư*</t>
  </si>
  <si>
    <t>sezsqg3</t>
  </si>
  <si>
    <t>01150010</t>
  </si>
  <si>
    <t>Nguyễn Hữu Đức</t>
  </si>
  <si>
    <t>Công nghệ điện gió</t>
  </si>
  <si>
    <t>uv6jtam</t>
  </si>
  <si>
    <t>ducnh@epu.edu.vn</t>
  </si>
  <si>
    <t>01150006</t>
  </si>
  <si>
    <t>Trịnh Ngọc Tuấn</t>
  </si>
  <si>
    <t>Công nghệ lưu trữ năng lượng</t>
  </si>
  <si>
    <t>enffykv</t>
  </si>
  <si>
    <t>0969803082</t>
  </si>
  <si>
    <t>tuantn@epu.edu.vn</t>
  </si>
  <si>
    <t>01020102</t>
  </si>
  <si>
    <t>Đinh Văn Thìn</t>
  </si>
  <si>
    <t>Tiếng Anh chuyên ngành năng lượng (LT)</t>
  </si>
  <si>
    <t>zpdyz74</t>
  </si>
  <si>
    <t>0973062777</t>
  </si>
  <si>
    <t>thindv@epu.edu.vn</t>
  </si>
  <si>
    <t>01150002</t>
  </si>
  <si>
    <t>Nguyễn Tuấn Anh</t>
  </si>
  <si>
    <t>Vật liệu cho các ứng dụng năng lượng tái tạo*(LT)</t>
  </si>
  <si>
    <t>t3rwjse</t>
  </si>
  <si>
    <t>0916667679</t>
  </si>
  <si>
    <t>ntanh@epu.edu.vn</t>
  </si>
  <si>
    <t>01150016</t>
  </si>
  <si>
    <t>Ngô Thị Nhịp</t>
  </si>
  <si>
    <t>D15QLMTCNDT</t>
  </si>
  <si>
    <t>Thủy Lực</t>
  </si>
  <si>
    <t>eixnvvi</t>
  </si>
  <si>
    <t>0977266460</t>
  </si>
  <si>
    <t>nhipnt@epu.edu.vn</t>
  </si>
  <si>
    <t>01020043</t>
  </si>
  <si>
    <t>Phạm Mạnh Hải</t>
  </si>
  <si>
    <t>Đồ án năng lượng mặt trời</t>
  </si>
  <si>
    <t>wdh4b6m</t>
  </si>
  <si>
    <t>0963717583</t>
  </si>
  <si>
    <t>haipm@epu.edu.vn</t>
  </si>
  <si>
    <t>Đồ án năng lượng sinh khối</t>
  </si>
  <si>
    <t>ipp2iye</t>
  </si>
  <si>
    <t>0989668886</t>
  </si>
  <si>
    <t>0943212186</t>
  </si>
  <si>
    <t>0932435666</t>
  </si>
  <si>
    <t>0978972772</t>
  </si>
  <si>
    <t>0837049430</t>
  </si>
  <si>
    <t>01180043</t>
  </si>
  <si>
    <t>Trịnh Hiền Anh</t>
  </si>
  <si>
    <t>D14CNPM2</t>
  </si>
  <si>
    <t>Phần mềm nguồn mở</t>
  </si>
  <si>
    <t>2k5hesx</t>
  </si>
  <si>
    <t>0948442002</t>
  </si>
  <si>
    <t>hienanhtrinh@gmail.com</t>
  </si>
  <si>
    <t>Nhập  môn tin học</t>
  </si>
  <si>
    <t>penb6vv</t>
  </si>
  <si>
    <t>y5gg6tm</t>
  </si>
  <si>
    <t>01180072</t>
  </si>
  <si>
    <t>Bùi Thị Thùy</t>
  </si>
  <si>
    <t>D16H1</t>
  </si>
  <si>
    <t>Nhập môn tin học</t>
  </si>
  <si>
    <t>mc7cwwi</t>
  </si>
  <si>
    <t>0988050238</t>
  </si>
  <si>
    <t>thuyhy87@gmail.com</t>
  </si>
  <si>
    <t>mw2ufya</t>
  </si>
  <si>
    <t>01180075</t>
  </si>
  <si>
    <t>Trần Thị Hương</t>
  </si>
  <si>
    <t>z4xyetu</t>
  </si>
  <si>
    <t>0868216785</t>
  </si>
  <si>
    <t>huongtrannd@gmail.com</t>
  </si>
  <si>
    <t>dktkrni</t>
  </si>
  <si>
    <t>01180079</t>
  </si>
  <si>
    <t>Hoàng Thanh Tùng</t>
  </si>
  <si>
    <t>D13QTANM</t>
  </si>
  <si>
    <t>Tiếng Anh chuyên ngành An ninh mạng</t>
  </si>
  <si>
    <t>53txt4p</t>
  </si>
  <si>
    <t>0978421326</t>
  </si>
  <si>
    <t>hoangtungcntt@gmail.com</t>
  </si>
  <si>
    <t>01180073</t>
  </si>
  <si>
    <t>Nguyễn Văn Hách</t>
  </si>
  <si>
    <t>23bqqhg</t>
  </si>
  <si>
    <t>0934345777</t>
  </si>
  <si>
    <t>h0934345777@gmail.com</t>
  </si>
  <si>
    <t>01180069</t>
  </si>
  <si>
    <t>Nguyễn Quang Trung</t>
  </si>
  <si>
    <t>Phần mềm mã nguồn mở</t>
  </si>
  <si>
    <t>mn3xr6m</t>
  </si>
  <si>
    <t>0912371565</t>
  </si>
  <si>
    <t>trungnq1999@gmail.com</t>
  </si>
  <si>
    <t>vhzsbb6</t>
  </si>
  <si>
    <t>nzlzhgh</t>
  </si>
  <si>
    <t>l2tpetv</t>
  </si>
  <si>
    <t>01180071</t>
  </si>
  <si>
    <t>Cấn Đức Điệp</t>
  </si>
  <si>
    <t>v4t7mi7</t>
  </si>
  <si>
    <t>0987898870</t>
  </si>
  <si>
    <t>diepcd@epu.edu.vn</t>
  </si>
  <si>
    <t>ol4dmuv</t>
  </si>
  <si>
    <t>Lập trình hệ thống</t>
  </si>
  <si>
    <t>ptofum7</t>
  </si>
  <si>
    <t>eidvwic</t>
  </si>
  <si>
    <t>aslu5kv</t>
  </si>
  <si>
    <t>ntt6zhy</t>
  </si>
  <si>
    <t>D13CNPM6</t>
  </si>
  <si>
    <t>Hệ thống thông tin không gian</t>
  </si>
  <si>
    <t>6lrvkjp</t>
  </si>
  <si>
    <t>D13CNPM5</t>
  </si>
  <si>
    <t>wnwxqrm</t>
  </si>
  <si>
    <t>D13CNPM2</t>
  </si>
  <si>
    <t>Công nghệ điện toán đám mây</t>
  </si>
  <si>
    <t>z6wlmnt</t>
  </si>
  <si>
    <t>D15V2CNPM1</t>
  </si>
  <si>
    <t>Lập trình Java</t>
  </si>
  <si>
    <t>a4jalo7</t>
  </si>
  <si>
    <t>D15LTQTANM1</t>
  </si>
  <si>
    <t>Lập trình web nâng cao</t>
  </si>
  <si>
    <t>vqrmwtc</t>
  </si>
  <si>
    <t>D14QTANM2</t>
  </si>
  <si>
    <t>7v5divv</t>
  </si>
  <si>
    <t>zaze2dn</t>
  </si>
  <si>
    <t>spgzcfs</t>
  </si>
  <si>
    <t>Đồ án lập trình.Net</t>
  </si>
  <si>
    <t>v7yckmg</t>
  </si>
  <si>
    <t>wheud7n</t>
  </si>
  <si>
    <t>rrpl5um</t>
  </si>
  <si>
    <t>Lập trình trên thiết bị di động</t>
  </si>
  <si>
    <t>facofix</t>
  </si>
  <si>
    <t>01020058</t>
  </si>
  <si>
    <t>Doãn Thanh Bình</t>
  </si>
  <si>
    <t>Mạng máy tình</t>
  </si>
  <si>
    <t>ioolgco</t>
  </si>
  <si>
    <t>0904454355</t>
  </si>
  <si>
    <t>binhdt@epu.edu.vn</t>
  </si>
  <si>
    <t>p5nudcl</t>
  </si>
  <si>
    <t>01180021</t>
  </si>
  <si>
    <t>Ngô Ngọc Thành</t>
  </si>
  <si>
    <t>w42nrae</t>
  </si>
  <si>
    <t>0988261988</t>
  </si>
  <si>
    <t>thanhnn_cntt@epu.edu.vn</t>
  </si>
  <si>
    <t>Nhập môn cấu trúc dữ liệu và giải thuật</t>
  </si>
  <si>
    <t>m4lzuz3</t>
  </si>
  <si>
    <t>7iaj6hz</t>
  </si>
  <si>
    <t>qgrx5tg</t>
  </si>
  <si>
    <t>01020201</t>
  </si>
  <si>
    <t>Đỗ Trung Tuấn</t>
  </si>
  <si>
    <t>D13CNPM1</t>
  </si>
  <si>
    <t>Hệ chuyên gia</t>
  </si>
  <si>
    <t>wvqvhgs</t>
  </si>
  <si>
    <t>0904218247</t>
  </si>
  <si>
    <t>tuandt20112gmail.com</t>
  </si>
  <si>
    <t>01180052</t>
  </si>
  <si>
    <t>Đặng Trần Đức</t>
  </si>
  <si>
    <t>D13CNPM7</t>
  </si>
  <si>
    <t>Ngôn ngữ kịch bản</t>
  </si>
  <si>
    <t>afpn77j</t>
  </si>
  <si>
    <t>0988272270</t>
  </si>
  <si>
    <t>tranducdang@gmail.com</t>
  </si>
  <si>
    <t>jftw5f6</t>
  </si>
  <si>
    <t>g4m33nn</t>
  </si>
  <si>
    <t>7spgflz</t>
  </si>
  <si>
    <t>nchkxrt</t>
  </si>
  <si>
    <t>imry5hh</t>
  </si>
  <si>
    <t>sihelkm</t>
  </si>
  <si>
    <t>D13HTTMDT1</t>
  </si>
  <si>
    <t>E-Logistics</t>
  </si>
  <si>
    <t>2ed4odk</t>
  </si>
  <si>
    <t>D13HTTMDT2</t>
  </si>
  <si>
    <t>tfngpv3</t>
  </si>
  <si>
    <t>fm5cwek</t>
  </si>
  <si>
    <t>qtjtwwe</t>
  </si>
  <si>
    <t>fp76bfg</t>
  </si>
  <si>
    <t>01180065</t>
  </si>
  <si>
    <t>Nguyễn Đức Toàn</t>
  </si>
  <si>
    <t>ar3bp33</t>
  </si>
  <si>
    <t>0948570666</t>
  </si>
  <si>
    <t>ductoanndt9@gmai.com</t>
  </si>
  <si>
    <t>4ivudp2</t>
  </si>
  <si>
    <t>krmuga4</t>
  </si>
  <si>
    <t>01180037</t>
  </si>
  <si>
    <t>Nguyễn Khánh Tùng</t>
  </si>
  <si>
    <t>Hệ điều hành mạng</t>
  </si>
  <si>
    <t>off7yqs</t>
  </si>
  <si>
    <t>0919892981</t>
  </si>
  <si>
    <t>tungnk@epu.edu.vn</t>
  </si>
  <si>
    <t>Mạng máy tính</t>
  </si>
  <si>
    <t>whdypzo</t>
  </si>
  <si>
    <t>Đánh giá hiệu năng mạng</t>
  </si>
  <si>
    <t>vb34szj</t>
  </si>
  <si>
    <t>bklxngz</t>
  </si>
  <si>
    <t>ac3mfhf</t>
  </si>
  <si>
    <t>01290001</t>
  </si>
  <si>
    <t>Đào Nam Anh</t>
  </si>
  <si>
    <t>Đổi mới sáng tạo trong kinh doanh</t>
  </si>
  <si>
    <t>kkziiky</t>
  </si>
  <si>
    <t>0915123418</t>
  </si>
  <si>
    <t>anhdn@epu.edu.vn</t>
  </si>
  <si>
    <t>m4oazgw</t>
  </si>
  <si>
    <t>ERP</t>
  </si>
  <si>
    <t>5wbhs5q</t>
  </si>
  <si>
    <t>asn22vy</t>
  </si>
  <si>
    <t>mi3rpzq</t>
  </si>
  <si>
    <t>a5njc2v</t>
  </si>
  <si>
    <t>Mật mã ứng dụng</t>
  </si>
  <si>
    <t>gctwwt6</t>
  </si>
  <si>
    <t>xpzoixu</t>
  </si>
  <si>
    <t>knoesd3</t>
  </si>
  <si>
    <t>01180038</t>
  </si>
  <si>
    <t>Ngô Quốc Tạo</t>
  </si>
  <si>
    <t>gfrhu65</t>
  </si>
  <si>
    <t>0912216321</t>
  </si>
  <si>
    <t>ngo.quoc.tao.giangday@gmail.com</t>
  </si>
  <si>
    <t>5nnr33k</t>
  </si>
  <si>
    <t>Nhập môn trí tuệ nhân tạo</t>
  </si>
  <si>
    <t>p74pckl</t>
  </si>
  <si>
    <t>01180024</t>
  </si>
  <si>
    <t>Phạm Thị Kim Dung</t>
  </si>
  <si>
    <t>Học máy nâng cao</t>
  </si>
  <si>
    <t>xqmx7sk</t>
  </si>
  <si>
    <t>0969123899</t>
  </si>
  <si>
    <t>zungptk@gmail.com</t>
  </si>
  <si>
    <t>D13CNPM3</t>
  </si>
  <si>
    <t>zeexj7w</t>
  </si>
  <si>
    <t>Nhập môn học máy</t>
  </si>
  <si>
    <t>awkadbf</t>
  </si>
  <si>
    <t>bujnjbj</t>
  </si>
  <si>
    <t>Xử lý ảnh</t>
  </si>
  <si>
    <t>cqpru4z</t>
  </si>
  <si>
    <t>Hệ quản trị CSDL</t>
  </si>
  <si>
    <t>nznxgys</t>
  </si>
  <si>
    <t>qbuvc2a</t>
  </si>
  <si>
    <t>l57fmao</t>
  </si>
  <si>
    <t>Lập trình Python</t>
  </si>
  <si>
    <t>4wkpr23</t>
  </si>
  <si>
    <t>D13CNPM4</t>
  </si>
  <si>
    <t>jiv2giq</t>
  </si>
  <si>
    <t>01180011</t>
  </si>
  <si>
    <t>Nguyễn Thị Ngọc Tú</t>
  </si>
  <si>
    <t>Ứng dụng CNTT trong quản trị quan hệ khách hàng</t>
  </si>
  <si>
    <t>ixwrkqo</t>
  </si>
  <si>
    <t>0983813786</t>
  </si>
  <si>
    <t>tunn@epu.edu.vn</t>
  </si>
  <si>
    <t>2be5l55</t>
  </si>
  <si>
    <t>Nguyên lý hệ điều hành</t>
  </si>
  <si>
    <t>c2bqx2b</t>
  </si>
  <si>
    <t>D15CNPM3</t>
  </si>
  <si>
    <t>vmsokai</t>
  </si>
  <si>
    <t>fscpvew</t>
  </si>
  <si>
    <t>2oiht3k</t>
  </si>
  <si>
    <t>jajbbu4</t>
  </si>
  <si>
    <t>dzzgfni</t>
  </si>
  <si>
    <t>ti5nclp</t>
  </si>
  <si>
    <t>oq5xjen</t>
  </si>
  <si>
    <t>4ztn4xm</t>
  </si>
  <si>
    <t>01180019</t>
  </si>
  <si>
    <t>Nguyễn Quỳnh Anh</t>
  </si>
  <si>
    <t>Hệ quản trị cơ sở dữ liệu</t>
  </si>
  <si>
    <t>bvshhe6</t>
  </si>
  <si>
    <t>0915343861</t>
  </si>
  <si>
    <t>anhnq@epu.edu.vn</t>
  </si>
  <si>
    <t>3ajo3ql</t>
  </si>
  <si>
    <t>pbnml3p</t>
  </si>
  <si>
    <t>D15HTTMĐT1</t>
  </si>
  <si>
    <t>2wo2wq4</t>
  </si>
  <si>
    <t>D13HTTMĐT1</t>
  </si>
  <si>
    <t>Nghiệp vụ kinh doanh online và thanh toán qua mạng</t>
  </si>
  <si>
    <t>cqed6vh</t>
  </si>
  <si>
    <t>D13HTTMĐT2</t>
  </si>
  <si>
    <t>pwzmosh</t>
  </si>
  <si>
    <t>szuhmdn</t>
  </si>
  <si>
    <t>D16HTTMĐT2</t>
  </si>
  <si>
    <t>y7k6s36</t>
  </si>
  <si>
    <t>01330027</t>
  </si>
  <si>
    <t>Mai Hoàng Công Minh</t>
  </si>
  <si>
    <t>D16CODT</t>
  </si>
  <si>
    <t>wnthwun</t>
  </si>
  <si>
    <t>minhmhc@epu.edu.vn</t>
  </si>
  <si>
    <t>01180017</t>
  </si>
  <si>
    <t>Trần Thị Minh Thu</t>
  </si>
  <si>
    <t>Phân tích thiết kế hệ thống thông tin</t>
  </si>
  <si>
    <t>p6haiwg</t>
  </si>
  <si>
    <t>0912105185</t>
  </si>
  <si>
    <t>thuttm@epu.edu.vn</t>
  </si>
  <si>
    <t>4o3ar4j</t>
  </si>
  <si>
    <t>D15HTTMĐT2</t>
  </si>
  <si>
    <t>oqscagx</t>
  </si>
  <si>
    <t>Toán rời rạc</t>
  </si>
  <si>
    <t>qw3gyhn</t>
  </si>
  <si>
    <t>01180013</t>
  </si>
  <si>
    <t>Nguyễn Thị Hồng Khánh</t>
  </si>
  <si>
    <t>Công nghệ phần mềm</t>
  </si>
  <si>
    <t>r7igdnw</t>
  </si>
  <si>
    <t>0942893663</t>
  </si>
  <si>
    <t>khanhnth@epu.edu.vn</t>
  </si>
  <si>
    <t>wx6m76x</t>
  </si>
  <si>
    <t>q6xzme5</t>
  </si>
  <si>
    <t>de6oub4</t>
  </si>
  <si>
    <t>rbfmt4i</t>
  </si>
  <si>
    <t>Nguyên lý lập trình hướng đối tượng</t>
  </si>
  <si>
    <t>4fo4wmd</t>
  </si>
  <si>
    <t>hs4jx3s</t>
  </si>
  <si>
    <t>5cp3xb3</t>
  </si>
  <si>
    <t>dcaeh7g</t>
  </si>
  <si>
    <t>yo7fmbf</t>
  </si>
  <si>
    <t>hczohek</t>
  </si>
  <si>
    <t>qi56sws</t>
  </si>
  <si>
    <t>Ngôn ngữ lập trình python</t>
  </si>
  <si>
    <t>setbzvj</t>
  </si>
  <si>
    <t>qt2juob</t>
  </si>
  <si>
    <t>01180005</t>
  </si>
  <si>
    <t>Phạm Quang Huy</t>
  </si>
  <si>
    <t>bvtyjkk</t>
  </si>
  <si>
    <t>0982048668</t>
  </si>
  <si>
    <t>huypq@epu.edu.vn</t>
  </si>
  <si>
    <t>2lgso5x</t>
  </si>
  <si>
    <t>b74avxm</t>
  </si>
  <si>
    <t>dlgv663</t>
  </si>
  <si>
    <t>uee62xs</t>
  </si>
  <si>
    <t>rrepolu</t>
  </si>
  <si>
    <t>clfylco</t>
  </si>
  <si>
    <t>utpsjbr</t>
  </si>
  <si>
    <t>bwswftk</t>
  </si>
  <si>
    <t>vc4lmdx</t>
  </si>
  <si>
    <t>apt7hzh</t>
  </si>
  <si>
    <t>x2clanu</t>
  </si>
  <si>
    <t>dxe6tbw</t>
  </si>
  <si>
    <t>f3hmvys</t>
  </si>
  <si>
    <t>Phân tích và thiết kế an toàn mạng</t>
  </si>
  <si>
    <t>jyvjh37</t>
  </si>
  <si>
    <t>01020060</t>
  </si>
  <si>
    <t>Lê Mạnh hùng</t>
  </si>
  <si>
    <t>63oc42q</t>
  </si>
  <si>
    <t>0918819129</t>
  </si>
  <si>
    <t>hunglm@epu.edu.vn</t>
  </si>
  <si>
    <t>nfwvyvz</t>
  </si>
  <si>
    <t>r33wn5h</t>
  </si>
  <si>
    <t>01180014</t>
  </si>
  <si>
    <t>Bùi Khánh Linh</t>
  </si>
  <si>
    <t>wpoekaq</t>
  </si>
  <si>
    <t>0914566818</t>
  </si>
  <si>
    <t>linhbk@epu.edu.vn</t>
  </si>
  <si>
    <t>je7wt2v</t>
  </si>
  <si>
    <t>d6bodu5</t>
  </si>
  <si>
    <t>4c4cjda</t>
  </si>
  <si>
    <t>w3oihhx</t>
  </si>
  <si>
    <t>6dj5jgo</t>
  </si>
  <si>
    <t>cninmqg</t>
  </si>
  <si>
    <t>01180074</t>
  </si>
  <si>
    <t>Trịnh Thị Lý</t>
  </si>
  <si>
    <t xml:space="preserve">D16TDH&amp;DKTBCN2 </t>
  </si>
  <si>
    <t>5oqthjs</t>
  </si>
  <si>
    <t>0983988858</t>
  </si>
  <si>
    <t>minhly200206@gmail.com</t>
  </si>
  <si>
    <t>pmr7cks</t>
  </si>
  <si>
    <t>01020057</t>
  </si>
  <si>
    <t>Vũ Văn Định</t>
  </si>
  <si>
    <t>yf5ngtc</t>
  </si>
  <si>
    <t>0983748277</t>
  </si>
  <si>
    <t>dinhvv@epu.edu.vn</t>
  </si>
  <si>
    <t>2x6ctvc</t>
  </si>
  <si>
    <t>f53nk3q</t>
  </si>
  <si>
    <t>wicdpyl</t>
  </si>
  <si>
    <t>vphc3nx</t>
  </si>
  <si>
    <t>rfbrr5a</t>
  </si>
  <si>
    <t>gwn5oc5</t>
  </si>
  <si>
    <t>Lập trình C nâng cao</t>
  </si>
  <si>
    <t>sibrvro</t>
  </si>
  <si>
    <t>vuynuqw</t>
  </si>
  <si>
    <t>ivvwlki</t>
  </si>
  <si>
    <t>4gnvzg6</t>
  </si>
  <si>
    <t>o5sinie</t>
  </si>
  <si>
    <t>Cấu trúc dữ liệu và giải thuật nâng cao</t>
  </si>
  <si>
    <t>y4wgzsi</t>
  </si>
  <si>
    <t>ioa7xp7</t>
  </si>
  <si>
    <t>01180003</t>
  </si>
  <si>
    <t>Nguyễn Thị Thanh Tân</t>
  </si>
  <si>
    <t>altmrxl</t>
  </si>
  <si>
    <t>0987279077</t>
  </si>
  <si>
    <t>tanntt@epu.edu.vn</t>
  </si>
  <si>
    <t>262tfnh</t>
  </si>
  <si>
    <t>pyddzgn</t>
  </si>
  <si>
    <t>ywjenwr</t>
  </si>
  <si>
    <t>xrxdqib</t>
  </si>
  <si>
    <t>jqbkwen</t>
  </si>
  <si>
    <t>01180034</t>
  </si>
  <si>
    <t>Nguyễn Văn Đoàn</t>
  </si>
  <si>
    <t>dhmsxyt</t>
  </si>
  <si>
    <t>0966722582</t>
  </si>
  <si>
    <t>doannv@epu.edu.vn</t>
  </si>
  <si>
    <t>ydig6cy</t>
  </si>
  <si>
    <t>uxp7fyp</t>
  </si>
  <si>
    <t>ay5s3zp</t>
  </si>
  <si>
    <t>ezzcwpp</t>
  </si>
  <si>
    <t>zqnefxu</t>
  </si>
  <si>
    <t>d7veqm6</t>
  </si>
  <si>
    <t>Đồ án lập trình .NET</t>
  </si>
  <si>
    <t>d6u36sl</t>
  </si>
  <si>
    <t>gn6ql4g</t>
  </si>
  <si>
    <t>01180020</t>
  </si>
  <si>
    <t>Phạm Đức Hồng</t>
  </si>
  <si>
    <t>6jgem6o</t>
  </si>
  <si>
    <t>0987403915</t>
  </si>
  <si>
    <t>hongpd@epu.edu.vn</t>
  </si>
  <si>
    <t>wxs5e6i</t>
  </si>
  <si>
    <t>7ysjjvs</t>
  </si>
  <si>
    <t>7dxcaqb</t>
  </si>
  <si>
    <t>01180004</t>
  </si>
  <si>
    <t>Phương Văn Cảnh</t>
  </si>
  <si>
    <t xml:space="preserve">Lập trình trên thiết bị di động </t>
  </si>
  <si>
    <t>jheniig</t>
  </si>
  <si>
    <t>0356092385</t>
  </si>
  <si>
    <t>canhpv@epu.edu.vn</t>
  </si>
  <si>
    <t>gmpnh2s</t>
  </si>
  <si>
    <t>x2ewsqu</t>
  </si>
  <si>
    <t>tqa7pas</t>
  </si>
  <si>
    <t>4ci2ajn</t>
  </si>
  <si>
    <t>5wryjk6</t>
  </si>
  <si>
    <t xml:space="preserve">D13CNPM4 </t>
  </si>
  <si>
    <t>p2uzfii</t>
  </si>
  <si>
    <t>bky73ba</t>
  </si>
  <si>
    <t xml:space="preserve">Lập trình web nâng cao </t>
  </si>
  <si>
    <t>uwk6t6u</t>
  </si>
  <si>
    <t>byqsv4f</t>
  </si>
  <si>
    <t>z6te54m</t>
  </si>
  <si>
    <t>2qcct6y</t>
  </si>
  <si>
    <t>hq4jejq</t>
  </si>
  <si>
    <t>jcp4s5d</t>
  </si>
  <si>
    <t>glhal5q</t>
  </si>
  <si>
    <t>7t23cv5</t>
  </si>
  <si>
    <t>01180016</t>
  </si>
  <si>
    <t>Lê Thị Trang Linh</t>
  </si>
  <si>
    <t>An toàn mạng di động</t>
  </si>
  <si>
    <t>abbj4cb</t>
  </si>
  <si>
    <t>0388255688</t>
  </si>
  <si>
    <t>linhltt@epu.edu.vn</t>
  </si>
  <si>
    <t>vg2kutt</t>
  </si>
  <si>
    <t>342wije</t>
  </si>
  <si>
    <t>3c4fq5h</t>
  </si>
  <si>
    <t>4ebaxmt</t>
  </si>
  <si>
    <t>fuvuleo</t>
  </si>
  <si>
    <t>Kiểm thử và đảm bảo chất lượng PM</t>
  </si>
  <si>
    <t>sot7ph6</t>
  </si>
  <si>
    <t>kjz3upe</t>
  </si>
  <si>
    <t>wrr7y65</t>
  </si>
  <si>
    <t>s3adlis</t>
  </si>
  <si>
    <t>be7246n</t>
  </si>
  <si>
    <t>01180026</t>
  </si>
  <si>
    <t>Ngô Hoàng Huy</t>
  </si>
  <si>
    <t>dbllhrb</t>
  </si>
  <si>
    <t>0904140022</t>
  </si>
  <si>
    <t>huynh@epu.edu.vn</t>
  </si>
  <si>
    <t>fmirmov</t>
  </si>
  <si>
    <t>omlmhhf</t>
  </si>
  <si>
    <t>63nqpt2</t>
  </si>
  <si>
    <t xml:space="preserve">
262pt3j</t>
  </si>
  <si>
    <t>tjt33y5</t>
  </si>
  <si>
    <t>ex5f3yk</t>
  </si>
  <si>
    <t>ambnlmg</t>
  </si>
  <si>
    <t>2cwdwuw</t>
  </si>
  <si>
    <t>nl25zzs</t>
  </si>
  <si>
    <t>CH9-CNTT1</t>
  </si>
  <si>
    <t>Nhận dạng mẫu</t>
  </si>
  <si>
    <t>mdq4fgo</t>
  </si>
  <si>
    <t>ha353be</t>
  </si>
  <si>
    <t>vsckjbz</t>
  </si>
  <si>
    <t>ztrywut</t>
  </si>
  <si>
    <t>yssbvl3</t>
  </si>
  <si>
    <t>uec3lcf</t>
  </si>
  <si>
    <t>smugs35</t>
  </si>
  <si>
    <t>4yvlolr</t>
  </si>
  <si>
    <t>01020010</t>
  </si>
  <si>
    <t>Lê Anh Ngọc</t>
  </si>
  <si>
    <t>zbtb3bs</t>
  </si>
  <si>
    <t>0916-880-777</t>
  </si>
  <si>
    <t>anhngoc@epu.edu.vn</t>
  </si>
  <si>
    <t>vq3luqk</t>
  </si>
  <si>
    <t>n654ucf</t>
  </si>
  <si>
    <t xml:space="preserve"> zgqi4e3</t>
  </si>
  <si>
    <t>7hljno5</t>
  </si>
  <si>
    <t>io2qxko</t>
  </si>
  <si>
    <t>vzldsay</t>
  </si>
  <si>
    <t>01180077</t>
  </si>
  <si>
    <t>Phạm Thị Ngân</t>
  </si>
  <si>
    <t>e4h6hew</t>
  </si>
  <si>
    <t>0979789889</t>
  </si>
  <si>
    <t>ptngan2012@gmail.com</t>
  </si>
  <si>
    <t>uptshbj</t>
  </si>
  <si>
    <t>01180078</t>
  </si>
  <si>
    <t>Nguyễn Thị Hạnh</t>
  </si>
  <si>
    <t xml:space="preserve">raxf7k2
</t>
  </si>
  <si>
    <t>0975627716</t>
  </si>
  <si>
    <t>hanhnt1286@gmail.com</t>
  </si>
  <si>
    <t>5xhpxdg</t>
  </si>
  <si>
    <t>01180045</t>
  </si>
  <si>
    <t>Đỗ Văn Thiện</t>
  </si>
  <si>
    <t>hi5l6yz</t>
  </si>
  <si>
    <t>0905762808</t>
  </si>
  <si>
    <t>thiendv.ioit@gmail.com</t>
  </si>
  <si>
    <t>01180032</t>
  </si>
  <si>
    <t>Ngô Trường Giang</t>
  </si>
  <si>
    <t>vthaopr</t>
  </si>
  <si>
    <t>0904051206</t>
  </si>
  <si>
    <t>giangnthpu@gmail.com</t>
  </si>
  <si>
    <t>01180056</t>
  </si>
  <si>
    <t>Cù Việt Dũng</t>
  </si>
  <si>
    <t>a7dyftr</t>
  </si>
  <si>
    <t>0964 644 986</t>
  </si>
  <si>
    <t>dungcv1210@gmail.com</t>
  </si>
  <si>
    <t>6foresw</t>
  </si>
  <si>
    <t>5f4baq2</t>
  </si>
  <si>
    <t>01180054</t>
  </si>
  <si>
    <t>Trần Mạnh Trường</t>
  </si>
  <si>
    <t>tvoccwc</t>
  </si>
  <si>
    <t>0912356004</t>
  </si>
  <si>
    <t>truongtm@gmail.com</t>
  </si>
  <si>
    <t>fvwbhgz</t>
  </si>
  <si>
    <t>fan2dqw</t>
  </si>
  <si>
    <t>01020210</t>
  </si>
  <si>
    <t>Ma Thị Châu</t>
  </si>
  <si>
    <t>sejnl7y</t>
  </si>
  <si>
    <t>0947150309</t>
  </si>
  <si>
    <t>chaumt@vnu.edu.vn</t>
  </si>
  <si>
    <t>rjoq6vz</t>
  </si>
  <si>
    <t>01160003</t>
  </si>
  <si>
    <t>Lê Trọng Hiếu</t>
  </si>
  <si>
    <t>Trường điện từ (LT)</t>
  </si>
  <si>
    <t>ibs4lc7</t>
  </si>
  <si>
    <t>0906480210</t>
  </si>
  <si>
    <t>hieult@epu.edu.vn</t>
  </si>
  <si>
    <t>01020089</t>
  </si>
  <si>
    <t>Nguyễn Thị Thủy</t>
  </si>
  <si>
    <t>Kỹ thuật điện tử</t>
  </si>
  <si>
    <t>qmtye6z</t>
  </si>
  <si>
    <t>0985812401</t>
  </si>
  <si>
    <t>thuynt@epu.edu.vn</t>
  </si>
  <si>
    <t>suogq64</t>
  </si>
  <si>
    <t>Cấu kiện điện tử</t>
  </si>
  <si>
    <t>xikeaqh</t>
  </si>
  <si>
    <t>5grt3x7</t>
  </si>
  <si>
    <t>01020090</t>
  </si>
  <si>
    <t>Phan Thị Thanh Ngọc</t>
  </si>
  <si>
    <t>Kỹ thuật điện tử (LT)</t>
  </si>
  <si>
    <t>umz3a26</t>
  </si>
  <si>
    <t>0904855679</t>
  </si>
  <si>
    <t>ngocptt@epu.edu.vn</t>
  </si>
  <si>
    <t>D14KTDT</t>
  </si>
  <si>
    <t>Kỹ thuật vi xử lý (LT)</t>
  </si>
  <si>
    <t>5ph6frq</t>
  </si>
  <si>
    <t>5rloonb</t>
  </si>
  <si>
    <t>01020093</t>
  </si>
  <si>
    <t>Đặng Trung Hiếu</t>
  </si>
  <si>
    <t xml:space="preserve"> D13DTVT</t>
  </si>
  <si>
    <t>Kỹ thuật truyền dẫn số (LT)</t>
  </si>
  <si>
    <t>rqbitsc</t>
  </si>
  <si>
    <t>0989992294</t>
  </si>
  <si>
    <t>hieudt@epu.edu.vn</t>
  </si>
  <si>
    <t>D13DT&amp;KTMT</t>
  </si>
  <si>
    <t>xwj4gkp</t>
  </si>
  <si>
    <t>D13KTDT</t>
  </si>
  <si>
    <t>o7jklhf</t>
  </si>
  <si>
    <t>01020100</t>
  </si>
  <si>
    <t>Đàm Xuân Định</t>
  </si>
  <si>
    <t>D14DTVT</t>
  </si>
  <si>
    <t>Xử lý tín hiệu số</t>
  </si>
  <si>
    <t>4nqe27y</t>
  </si>
  <si>
    <t>0986965616</t>
  </si>
  <si>
    <t>dinhdx@epu.edu.vn</t>
  </si>
  <si>
    <t>01020095</t>
  </si>
  <si>
    <t>Hồ Mạnh Cường</t>
  </si>
  <si>
    <t>m7ohqqo</t>
  </si>
  <si>
    <t>0983500620</t>
  </si>
  <si>
    <t>cuonghm@epu.edu.vn</t>
  </si>
  <si>
    <t>si2oghz</t>
  </si>
  <si>
    <t>D13DT&amp;ROBOT</t>
  </si>
  <si>
    <t>Kỹ thuật siêu cao tần (LT)</t>
  </si>
  <si>
    <t>sndg7r4</t>
  </si>
  <si>
    <t>3hqpwf6</t>
  </si>
  <si>
    <t>01020092</t>
  </si>
  <si>
    <t>Vũ Ngọc Châm</t>
  </si>
  <si>
    <t>Hệ thống quang điện tử</t>
  </si>
  <si>
    <t>k2n3av5</t>
  </si>
  <si>
    <t>0904189157</t>
  </si>
  <si>
    <t>chamvn@epu.edu.vn</t>
  </si>
  <si>
    <t>gg53xnh</t>
  </si>
  <si>
    <t>D13DTVT</t>
  </si>
  <si>
    <t>Thông tin quang</t>
  </si>
  <si>
    <t>whpvxc2</t>
  </si>
  <si>
    <t>4gg3bdf</t>
  </si>
  <si>
    <t>mzqpljf</t>
  </si>
  <si>
    <t>beqcb2o</t>
  </si>
  <si>
    <t>01020096</t>
  </si>
  <si>
    <t>Trần Vũ Kiên</t>
  </si>
  <si>
    <t>Lập trình nhúng (LT)</t>
  </si>
  <si>
    <t>22fd7xw</t>
  </si>
  <si>
    <t>0915021822</t>
  </si>
  <si>
    <t>kientv@epu.edu.vn</t>
  </si>
  <si>
    <t>zm7zjic</t>
  </si>
  <si>
    <t>Đồ án Điện tử (LT)</t>
  </si>
  <si>
    <t>p7zbioc</t>
  </si>
  <si>
    <t>Xử lý tín hiệu số (LT)</t>
  </si>
  <si>
    <t>nsgzd5p</t>
  </si>
  <si>
    <t>afyfdmn</t>
  </si>
  <si>
    <t>wcfnblj</t>
  </si>
  <si>
    <t>01020011</t>
  </si>
  <si>
    <t>Phạm Duy Phong</t>
  </si>
  <si>
    <t>Thông tin vô tuyến</t>
  </si>
  <si>
    <t>s2vn6yx</t>
  </si>
  <si>
    <t>0912348885</t>
  </si>
  <si>
    <t>phongphd@epu.edu.vn</t>
  </si>
  <si>
    <t>01020012</t>
  </si>
  <si>
    <t>Đinh Văn Tuấn</t>
  </si>
  <si>
    <t xml:space="preserve"> Điện tử số 1</t>
  </si>
  <si>
    <t>cceisgw</t>
  </si>
  <si>
    <t>0984829886</t>
  </si>
  <si>
    <t>tuandv85@epu.edu.vn</t>
  </si>
  <si>
    <t>01020088</t>
  </si>
  <si>
    <t>Nguyễn Nam Quân</t>
  </si>
  <si>
    <t>yzn3psj</t>
  </si>
  <si>
    <t>0913572484</t>
  </si>
  <si>
    <t>quannn@epu.edu.vn</t>
  </si>
  <si>
    <t>01020097</t>
  </si>
  <si>
    <t>Đỗ Quốc Đáng</t>
  </si>
  <si>
    <t>3ukj4xd</t>
  </si>
  <si>
    <t>0919443681</t>
  </si>
  <si>
    <t>dangdq@epu.edu.vn</t>
  </si>
  <si>
    <t xml:space="preserve">D14KTDT </t>
  </si>
  <si>
    <t>Đo lường điện tử</t>
  </si>
  <si>
    <t>vfdk6iq</t>
  </si>
  <si>
    <t>01020013</t>
  </si>
  <si>
    <t>Đỗ Xuân Tiến</t>
  </si>
  <si>
    <t>Kỹ thuật vi xử lý</t>
  </si>
  <si>
    <t>z7sdk4a</t>
  </si>
  <si>
    <t>0903297424</t>
  </si>
  <si>
    <t>tiendx@epu.edu.vn</t>
  </si>
  <si>
    <t>01020091</t>
  </si>
  <si>
    <t>Hoàng Thị Phương Thảo</t>
  </si>
  <si>
    <t>xno27hl</t>
  </si>
  <si>
    <t>0982225258</t>
  </si>
  <si>
    <t>thaohp@epu.edu.vn</t>
  </si>
  <si>
    <t>Truyền sóng và anten</t>
  </si>
  <si>
    <t>43fomug</t>
  </si>
  <si>
    <t>01020098</t>
  </si>
  <si>
    <t>Trần Trọng Thắng</t>
  </si>
  <si>
    <t>D13DTYT</t>
  </si>
  <si>
    <t>Đồ án điện tử</t>
  </si>
  <si>
    <t>b5tvnrl</t>
  </si>
  <si>
    <t>0914525747</t>
  </si>
  <si>
    <t>thangtt@epu.edu.vn</t>
  </si>
  <si>
    <t>pl5n73c</t>
  </si>
  <si>
    <t>0914525748</t>
  </si>
  <si>
    <t>01020094</t>
  </si>
  <si>
    <t>Hoàng Vân Đông</t>
  </si>
  <si>
    <t>Kỹ thuật điện tử - robot</t>
  </si>
  <si>
    <t>mv2fn25</t>
  </si>
  <si>
    <t>0946830620</t>
  </si>
  <si>
    <t>hoangvandong@epu.edu.vn</t>
  </si>
  <si>
    <t>u5y3pfl</t>
  </si>
  <si>
    <t>01020037</t>
  </si>
  <si>
    <t>Ngô Thị Ngọc Anh</t>
  </si>
  <si>
    <t>Điều khiển và bảo vệ Hệ thống điện</t>
  </si>
  <si>
    <t>jmyjmv2</t>
  </si>
  <si>
    <t>0356982427</t>
  </si>
  <si>
    <t>anhntn@epu.edu.vn</t>
  </si>
  <si>
    <t>D13H1</t>
  </si>
  <si>
    <t>Vận hành Hệ thống điện</t>
  </si>
  <si>
    <t>d2go73f</t>
  </si>
  <si>
    <t>D15V2H1</t>
  </si>
  <si>
    <t>Bảo vệ rơ le</t>
  </si>
  <si>
    <t>2t6rjiq</t>
  </si>
  <si>
    <t>D14H10B</t>
  </si>
  <si>
    <t>xvswojw</t>
  </si>
  <si>
    <t>Đồ án thiết kế Bảo vệ rơ le</t>
  </si>
  <si>
    <t>44i4lj6</t>
  </si>
  <si>
    <t>D15H15B</t>
  </si>
  <si>
    <t>t7nu5lt</t>
  </si>
  <si>
    <t>01020034</t>
  </si>
  <si>
    <t>Nguyễn Thị Thu Hiền</t>
  </si>
  <si>
    <t>Máy điện 1</t>
  </si>
  <si>
    <t>v2o5izw</t>
  </si>
  <si>
    <t>0986082178</t>
  </si>
  <si>
    <t>hienntt@epu.edu.vn</t>
  </si>
  <si>
    <t>Kỹ thuật điện đại cương</t>
  </si>
  <si>
    <t>nuqcij2</t>
  </si>
  <si>
    <t>xicrzic</t>
  </si>
  <si>
    <t>g2jtjzt</t>
  </si>
  <si>
    <t>nqta6ln</t>
  </si>
  <si>
    <t>Ngắn mạch trong HTĐ + Bài tập lớn</t>
  </si>
  <si>
    <t>kjnmwco</t>
  </si>
  <si>
    <t>Máy điện 2 (LT)</t>
  </si>
  <si>
    <t>3kxpgoe</t>
  </si>
  <si>
    <t>01020040</t>
  </si>
  <si>
    <t>Nguyễn Thị Linh</t>
  </si>
  <si>
    <t>D14DCN&amp;DD1</t>
  </si>
  <si>
    <t>Khí cụ điện</t>
  </si>
  <si>
    <t>qweujd4</t>
  </si>
  <si>
    <t>0987206805</t>
  </si>
  <si>
    <t>linhnt81@epu.edu.vn</t>
  </si>
  <si>
    <t>2ndfqob</t>
  </si>
  <si>
    <t>D14TDHHTD2</t>
  </si>
  <si>
    <t>pec7yh6</t>
  </si>
  <si>
    <t>CLC.D14H</t>
  </si>
  <si>
    <t>ldms3aa</t>
  </si>
  <si>
    <t>zdzrklc</t>
  </si>
  <si>
    <t>01020111</t>
  </si>
  <si>
    <t>Đồ án thiết kế Lưới điện</t>
  </si>
  <si>
    <t>2ux3zse</t>
  </si>
  <si>
    <t>0983699755</t>
  </si>
  <si>
    <t>loandt@epu.edu.vn</t>
  </si>
  <si>
    <t>2lzcqyy</t>
  </si>
  <si>
    <t>prksc57</t>
  </si>
  <si>
    <t>4cscb7k</t>
  </si>
  <si>
    <t>w25bmg3</t>
  </si>
  <si>
    <t>Lý thuyết mạch 2</t>
  </si>
  <si>
    <t>jyg5rq7</t>
  </si>
  <si>
    <t>iycslsa</t>
  </si>
  <si>
    <t>blb4jp4</t>
  </si>
  <si>
    <t>bfo64xb</t>
  </si>
  <si>
    <t>01020113</t>
  </si>
  <si>
    <t>Nguyễn Thị Thanh Loan</t>
  </si>
  <si>
    <t>D13DCN&amp;DD2</t>
  </si>
  <si>
    <t>Thử nghiệm thiết bị điện trong HTĐ</t>
  </si>
  <si>
    <t>cwowume</t>
  </si>
  <si>
    <t>0904153380</t>
  </si>
  <si>
    <t>loanntt@epu.edu.vn</t>
  </si>
  <si>
    <t>D13H3</t>
  </si>
  <si>
    <t>qafqp5f</t>
  </si>
  <si>
    <t>D12H1</t>
  </si>
  <si>
    <t>Đồ án/ Khóa luận tốt nghiệp</t>
  </si>
  <si>
    <t>uvfq4jb</t>
  </si>
  <si>
    <t>jwvywu4</t>
  </si>
  <si>
    <t>D14LTH2-T</t>
  </si>
  <si>
    <t>2bnqdsw</t>
  </si>
  <si>
    <t>fql356t</t>
  </si>
  <si>
    <t>D13LTH2-T</t>
  </si>
  <si>
    <t>2ydlmgf</t>
  </si>
  <si>
    <t>D15H13B</t>
  </si>
  <si>
    <t>z4auayj</t>
  </si>
  <si>
    <t>jkv5s3x</t>
  </si>
  <si>
    <t>Tự động hóa trong hệ thống điện</t>
  </si>
  <si>
    <t>ypyvf46</t>
  </si>
  <si>
    <t>01028118</t>
  </si>
  <si>
    <t>Phạm Thị Phương Thảo</t>
  </si>
  <si>
    <t>2gua53d</t>
  </si>
  <si>
    <t>0913000466</t>
  </si>
  <si>
    <t>thaoptp@epu.edu.vn</t>
  </si>
  <si>
    <t>dewsq7t</t>
  </si>
  <si>
    <t>huawa4e</t>
  </si>
  <si>
    <t>01020107</t>
  </si>
  <si>
    <t>Đặng Việt Hùng</t>
  </si>
  <si>
    <t>D13DCN&amp;DD1</t>
  </si>
  <si>
    <t>Cung cấp điện</t>
  </si>
  <si>
    <t>iyy5mso</t>
  </si>
  <si>
    <t>0902229562</t>
  </si>
  <si>
    <t>hungdv79@epu.edu.vn</t>
  </si>
  <si>
    <t>Đồ án cung cấp điện</t>
  </si>
  <si>
    <t>ihbjacy</t>
  </si>
  <si>
    <t>D14H1</t>
  </si>
  <si>
    <t>nm5ir2c</t>
  </si>
  <si>
    <t>Kỹ thuật chiếu sáng</t>
  </si>
  <si>
    <t>xrnm7rd</t>
  </si>
  <si>
    <t>znzcvkw</t>
  </si>
  <si>
    <t>CLC.D13DCN&amp;DD</t>
  </si>
  <si>
    <t>7vdhkch</t>
  </si>
  <si>
    <t>Đ15H13B</t>
  </si>
  <si>
    <t>f3k25im</t>
  </si>
  <si>
    <t>wyamzjm</t>
  </si>
  <si>
    <t>Đ14H4B</t>
  </si>
  <si>
    <t>dqegd5c</t>
  </si>
  <si>
    <t>5nizznl</t>
  </si>
  <si>
    <t>01020116</t>
  </si>
  <si>
    <t>pyz7bpk</t>
  </si>
  <si>
    <t>0978699636</t>
  </si>
  <si>
    <t>giangnt@epu.edu.vn</t>
  </si>
  <si>
    <t>Tiếng Anh chuyên ngành công nghệ KT Điện</t>
  </si>
  <si>
    <t>4ydibxa</t>
  </si>
  <si>
    <t>Đ15H3B</t>
  </si>
  <si>
    <t>Công nghệ trong lưới điện thông minh</t>
  </si>
  <si>
    <t>cyp3wf5</t>
  </si>
  <si>
    <t>6ncmddt</t>
  </si>
  <si>
    <t>trc4boo</t>
  </si>
  <si>
    <t>01020026</t>
  </si>
  <si>
    <t>Vũ Hoàng Giang</t>
  </si>
  <si>
    <t>Lý thuyết mạch 1</t>
  </si>
  <si>
    <t>rywzfsg</t>
  </si>
  <si>
    <t>0912449908</t>
  </si>
  <si>
    <t>giangvh@epu.edu.vn</t>
  </si>
  <si>
    <t>mlz36e7</t>
  </si>
  <si>
    <t>6zeyc27</t>
  </si>
  <si>
    <t>ajgius4</t>
  </si>
  <si>
    <t>inlek3j</t>
  </si>
  <si>
    <t>vf2bbbn</t>
  </si>
  <si>
    <t>Đồ án Phần điện trong Nhà máy điện và trạm biến áp</t>
  </si>
  <si>
    <t>tp22no7</t>
  </si>
  <si>
    <t>Phần điện trong Nhà máy điện và trạm biến áp</t>
  </si>
  <si>
    <t>ysjs66s</t>
  </si>
  <si>
    <t>Kiều Thị Thanh Hoa</t>
  </si>
  <si>
    <t>aro3nsx</t>
  </si>
  <si>
    <t>0983290189</t>
  </si>
  <si>
    <t>hoaktt@epu.edu.vn</t>
  </si>
  <si>
    <t>jfvmelz</t>
  </si>
  <si>
    <t>rvgpnyg</t>
  </si>
  <si>
    <t>Hệ thống điện đại cương</t>
  </si>
  <si>
    <t>mm3c5dx</t>
  </si>
  <si>
    <t>Đ15H6B</t>
  </si>
  <si>
    <t>Phân tích chế độ Hệ thống điện</t>
  </si>
  <si>
    <t>eosc6ga</t>
  </si>
  <si>
    <t>Nguyễn Tuấn Hoàn</t>
  </si>
  <si>
    <t>Quản lý và lập dự toán công trình điện</t>
  </si>
  <si>
    <t>yjuslzo</t>
  </si>
  <si>
    <t>0912475475</t>
  </si>
  <si>
    <t>hoannt@epu.edu.vn</t>
  </si>
  <si>
    <t>vzx7fvy</t>
  </si>
  <si>
    <t>h45q6qt</t>
  </si>
  <si>
    <t>D13TDHHTD</t>
  </si>
  <si>
    <t>yqkhwp5</t>
  </si>
  <si>
    <t>Vận hành hệ thống điện</t>
  </si>
  <si>
    <t>qpnhye4</t>
  </si>
  <si>
    <t>D13H2B</t>
  </si>
  <si>
    <t>h3pglww</t>
  </si>
  <si>
    <t>Phạm Ngọc Hùng</t>
  </si>
  <si>
    <t>Công nghệ sản xuất điện+BTD</t>
  </si>
  <si>
    <t>2amjbui</t>
  </si>
  <si>
    <t>0985348686</t>
  </si>
  <si>
    <t>hungpn@epu.edu.vn</t>
  </si>
  <si>
    <t>f7pt6tw</t>
  </si>
  <si>
    <t>Ngắn mạch trong HTĐ+Bài tập lớn</t>
  </si>
  <si>
    <t>fcqzntq</t>
  </si>
  <si>
    <t>ojivp4j</t>
  </si>
  <si>
    <t>D15H1B</t>
  </si>
  <si>
    <t>hbve6yx</t>
  </si>
  <si>
    <t>Tạ Tuấn Hữu</t>
  </si>
  <si>
    <t>Thử nghiệm TBĐ trong HTĐ</t>
  </si>
  <si>
    <t>k7zntkk</t>
  </si>
  <si>
    <t>0986993356</t>
  </si>
  <si>
    <t>huutt@epu.edu.vn</t>
  </si>
  <si>
    <t>tljxoht</t>
  </si>
  <si>
    <t>scl3g2b</t>
  </si>
  <si>
    <t>CLC.D13H</t>
  </si>
  <si>
    <t>3brwxo4</t>
  </si>
  <si>
    <t>52j7fcq</t>
  </si>
  <si>
    <t>D15H3B</t>
  </si>
  <si>
    <t>Bảo vệ rơle</t>
  </si>
  <si>
    <t>z7t4izh</t>
  </si>
  <si>
    <t>Đồ án thiết kế Bảo vệ rơle</t>
  </si>
  <si>
    <t>kre5rwc</t>
  </si>
  <si>
    <t>01020110</t>
  </si>
  <si>
    <t>Đinh Quang Huy</t>
  </si>
  <si>
    <t>Đồ án thiết kế lưới điện</t>
  </si>
  <si>
    <t>4sssai4</t>
  </si>
  <si>
    <t>0915553847</t>
  </si>
  <si>
    <t>dinhquanghuy0612@gmail.com</t>
  </si>
  <si>
    <t>Phân tích chế độ hệ thống điện</t>
  </si>
  <si>
    <t>hw6rauh</t>
  </si>
  <si>
    <t>01020122</t>
  </si>
  <si>
    <t>Nguyễn Phúc Huy</t>
  </si>
  <si>
    <t>jfc7a6l</t>
  </si>
  <si>
    <t>0984803659</t>
  </si>
  <si>
    <t>huynp@epu.edu.vn</t>
  </si>
  <si>
    <t>01020123</t>
  </si>
  <si>
    <t xml:space="preserve">zt3niuu
</t>
  </si>
  <si>
    <t>7mjmkq3</t>
  </si>
  <si>
    <t>01020124</t>
  </si>
  <si>
    <t xml:space="preserve">h2xvqci
</t>
  </si>
  <si>
    <t>01020125</t>
  </si>
  <si>
    <t xml:space="preserve">sqx35o5
</t>
  </si>
  <si>
    <t>01020126</t>
  </si>
  <si>
    <t>rtt6ejx</t>
  </si>
  <si>
    <t>01020127</t>
  </si>
  <si>
    <t>Quản lý và vận hành LPP có nguồn phân tán</t>
  </si>
  <si>
    <t>en3d3od</t>
  </si>
  <si>
    <t>01020128</t>
  </si>
  <si>
    <t>54gspxe</t>
  </si>
  <si>
    <t>01020129</t>
  </si>
  <si>
    <t>h5jk6av</t>
  </si>
  <si>
    <t>01020130</t>
  </si>
  <si>
    <t>rdfyhvb</t>
  </si>
  <si>
    <t>01020031</t>
  </si>
  <si>
    <t>Ma Thị Thương Huyền</t>
  </si>
  <si>
    <t>kxq3nyn</t>
  </si>
  <si>
    <t>0965489186</t>
  </si>
  <si>
    <t>huyenmtt@epu.edu.vn</t>
  </si>
  <si>
    <t>D14H2</t>
  </si>
  <si>
    <t>24fwynq</t>
  </si>
  <si>
    <t>Short Circuit in Power Systems - Ngắn mạch trong HTĐ + Bài tập lớn</t>
  </si>
  <si>
    <t>te7rg6z</t>
  </si>
  <si>
    <t>yksl6op</t>
  </si>
  <si>
    <t>Tiếng anh chuyên ngành Công nghệ KT Điện</t>
  </si>
  <si>
    <t>7j2pf6q</t>
  </si>
  <si>
    <t>Đ15H15B</t>
  </si>
  <si>
    <t>62qgdz2</t>
  </si>
  <si>
    <t>Đặng Đình Lâm</t>
  </si>
  <si>
    <t>An toàn điện và vật liệu điện</t>
  </si>
  <si>
    <t>ygkcbff</t>
  </si>
  <si>
    <t>0983355544</t>
  </si>
  <si>
    <t>lamdd@epu.edu.vn</t>
  </si>
  <si>
    <t>Kỹ thuật an toàn</t>
  </si>
  <si>
    <t>3tflov5</t>
  </si>
  <si>
    <t>vbg4uhm</t>
  </si>
  <si>
    <t>hqlljig</t>
  </si>
  <si>
    <t>D14LTH2</t>
  </si>
  <si>
    <t>Đồ án/Khóa luận tốt nghiệp</t>
  </si>
  <si>
    <t>t74qtcn</t>
  </si>
  <si>
    <t>3d3zr5d</t>
  </si>
  <si>
    <t>5rlyllt</t>
  </si>
  <si>
    <t>01020021</t>
  </si>
  <si>
    <t>Lê Khắc Lâm</t>
  </si>
  <si>
    <t>Tự động hóa và điều khiển thiết bị điện</t>
  </si>
  <si>
    <t>3qd77d7</t>
  </si>
  <si>
    <t>0984271556</t>
  </si>
  <si>
    <t>lamlk@epu.edu.vn</t>
  </si>
  <si>
    <t>3xtylhe</t>
  </si>
  <si>
    <t>652ec2j</t>
  </si>
  <si>
    <t>6vb6zhb</t>
  </si>
  <si>
    <t>naxkprb</t>
  </si>
  <si>
    <t>Kỹ thuật điện cao áp</t>
  </si>
  <si>
    <t>cpwiiu3</t>
  </si>
  <si>
    <t>01020030</t>
  </si>
  <si>
    <t>Phùng Thị Thanh Mai</t>
  </si>
  <si>
    <t>xlo4osc</t>
  </si>
  <si>
    <t>0948611611</t>
  </si>
  <si>
    <t>maiptt@epu.edu.vn</t>
  </si>
  <si>
    <t>D14LTH1-T</t>
  </si>
  <si>
    <t>nwepjpk</t>
  </si>
  <si>
    <t>ktthzo7</t>
  </si>
  <si>
    <t>lwqyzdt</t>
  </si>
  <si>
    <t>qecfay6</t>
  </si>
  <si>
    <t>01020117</t>
  </si>
  <si>
    <t>Vũ Thị Thu Nga</t>
  </si>
  <si>
    <t xml:space="preserve">D13TDHHTD </t>
  </si>
  <si>
    <t>4yx7f2q</t>
  </si>
  <si>
    <t>0904822264</t>
  </si>
  <si>
    <t>ngavtt@epu.edu.vn</t>
  </si>
  <si>
    <t>D13H2</t>
  </si>
  <si>
    <t>5mnfqti</t>
  </si>
  <si>
    <t xml:space="preserve">D14LTH2-T </t>
  </si>
  <si>
    <t>Tự động hóa trong HTĐ</t>
  </si>
  <si>
    <t>fw4xmay</t>
  </si>
  <si>
    <t>Bảo vệ Rơle</t>
  </si>
  <si>
    <t>bjb5jop</t>
  </si>
  <si>
    <t>m7ivt4k</t>
  </si>
  <si>
    <t>Đ13H2B</t>
  </si>
  <si>
    <t>5egz2fv</t>
  </si>
  <si>
    <t xml:space="preserve">Đ14H4B </t>
  </si>
  <si>
    <t>hlwdynz</t>
  </si>
  <si>
    <t>Đồ án kỹ thuật điện cao áp</t>
  </si>
  <si>
    <t>3jitnxm</t>
  </si>
  <si>
    <t xml:space="preserve">Đ15H6B </t>
  </si>
  <si>
    <t>mr5nk26</t>
  </si>
  <si>
    <t>lutjftk</t>
  </si>
  <si>
    <t>01020114</t>
  </si>
  <si>
    <t>Lê Thị Phú</t>
  </si>
  <si>
    <t>An toàn điện &amp; vật liệu điện</t>
  </si>
  <si>
    <t>2uhshgz</t>
  </si>
  <si>
    <t>0912450081</t>
  </si>
  <si>
    <t>phult@epu.edu.vn</t>
  </si>
  <si>
    <t>D13CNKTDK</t>
  </si>
  <si>
    <t>klmqhff</t>
  </si>
  <si>
    <t>yok3pxn</t>
  </si>
  <si>
    <t>D15DCN&amp;Đ2</t>
  </si>
  <si>
    <t>qono7d3</t>
  </si>
  <si>
    <t>sbekxsl</t>
  </si>
  <si>
    <t>vljtuqi</t>
  </si>
  <si>
    <t>01020044</t>
  </si>
  <si>
    <t>7r5plp5</t>
  </si>
  <si>
    <t>0905596228</t>
  </si>
  <si>
    <t>quangndhtd@epu.edu.vn</t>
  </si>
  <si>
    <t>p37ifgl</t>
  </si>
  <si>
    <t>l7zg5zz</t>
  </si>
  <si>
    <t>D15H6B</t>
  </si>
  <si>
    <t>ijf6rzb</t>
  </si>
  <si>
    <t>monqekk</t>
  </si>
  <si>
    <t>Máy điện 2</t>
  </si>
  <si>
    <t>wnfhebl</t>
  </si>
  <si>
    <t>01020048</t>
  </si>
  <si>
    <t>Lê Xuân Sanh</t>
  </si>
  <si>
    <t>a6cgdb3</t>
  </si>
  <si>
    <t>0988651389</t>
  </si>
  <si>
    <t>sanhlx@epu.edu.vn</t>
  </si>
  <si>
    <t>nu3jx2y</t>
  </si>
  <si>
    <t>ea22gga</t>
  </si>
  <si>
    <t>CLC.D12DCN</t>
  </si>
  <si>
    <t>y6oygd3</t>
  </si>
  <si>
    <t>Nguyễn Văn Thiện</t>
  </si>
  <si>
    <t>TN.Kỹ thuật điện đại cương</t>
  </si>
  <si>
    <t>z75uumd</t>
  </si>
  <si>
    <t>0912876596</t>
  </si>
  <si>
    <t>thiennv@epu.edu.vn</t>
  </si>
  <si>
    <t>ssxbgn</t>
  </si>
  <si>
    <t>23uygrs</t>
  </si>
  <si>
    <t>3dsa622</t>
  </si>
  <si>
    <t>D15CDT2</t>
  </si>
  <si>
    <t>76mxstf</t>
  </si>
  <si>
    <t>u7igz4r</t>
  </si>
  <si>
    <t>uszfnj6</t>
  </si>
  <si>
    <t>xmduswy</t>
  </si>
  <si>
    <t>rwiqcej</t>
  </si>
  <si>
    <t>TN. Lý thuyết mạch 2</t>
  </si>
  <si>
    <t>hhz4qje</t>
  </si>
  <si>
    <t>cutazmw</t>
  </si>
  <si>
    <t>w4rqk7o</t>
  </si>
  <si>
    <t>gul55o3</t>
  </si>
  <si>
    <t>yonfuc3</t>
  </si>
  <si>
    <t>dfm3e53</t>
  </si>
  <si>
    <t>ci34k36</t>
  </si>
  <si>
    <t>2uctlvb</t>
  </si>
  <si>
    <t>2fsomhg</t>
  </si>
  <si>
    <t>egfmww5</t>
  </si>
  <si>
    <t>yxi4nzg</t>
  </si>
  <si>
    <t>o23wfe2</t>
  </si>
  <si>
    <t>01020041</t>
  </si>
  <si>
    <t>Vũ Thị Anh Thơ</t>
  </si>
  <si>
    <t>dyzh2ra</t>
  </si>
  <si>
    <t>0983168183</t>
  </si>
  <si>
    <t>thovta@epu.edu.vn</t>
  </si>
  <si>
    <t>v6l5pba</t>
  </si>
  <si>
    <t>Hệ thống quản lý và vận hành lưới truyền tải</t>
  </si>
  <si>
    <t>ihecmhn</t>
  </si>
  <si>
    <t>nrvkhtj</t>
  </si>
  <si>
    <t>D14LTDCN1-T</t>
  </si>
  <si>
    <t>nynzlhs</t>
  </si>
  <si>
    <t>2xz6a6g</t>
  </si>
  <si>
    <t>haxkm6v</t>
  </si>
  <si>
    <t>01020120</t>
  </si>
  <si>
    <t>Đặng Thành Trung</t>
  </si>
  <si>
    <t>5zovegb</t>
  </si>
  <si>
    <t>0945240283</t>
  </si>
  <si>
    <t>trungdt83@epu.edu.vn</t>
  </si>
  <si>
    <t>2ay5yrt</t>
  </si>
  <si>
    <t>id6nrpn</t>
  </si>
  <si>
    <t>Ngắn mạch trong HTD + BTL</t>
  </si>
  <si>
    <t>nv7u5rm</t>
  </si>
  <si>
    <t>Phần điện trong NMD + TBA</t>
  </si>
  <si>
    <t>i7g5qnz</t>
  </si>
  <si>
    <t>Đồ án phần điện trong NMĐ + TBA</t>
  </si>
  <si>
    <t>4ocvejh</t>
  </si>
  <si>
    <t>01020121</t>
  </si>
  <si>
    <t>Đặng Tiến Trung</t>
  </si>
  <si>
    <t>3ifedrb</t>
  </si>
  <si>
    <t>0915668855</t>
  </si>
  <si>
    <t>dangtientrung@gmail.com</t>
  </si>
  <si>
    <t>4476wjz</t>
  </si>
  <si>
    <t>Thiết bị điều khiển khả trình</t>
  </si>
  <si>
    <t>ohzpxox</t>
  </si>
  <si>
    <t>sxg6vmp</t>
  </si>
  <si>
    <t>7ajfsyd</t>
  </si>
  <si>
    <t>vnziivk</t>
  </si>
  <si>
    <t>Đ15H16B</t>
  </si>
  <si>
    <t>gbgndnm</t>
  </si>
  <si>
    <t>01020115</t>
  </si>
  <si>
    <t>Phạm Anh Tuân</t>
  </si>
  <si>
    <t>vwx46l2</t>
  </si>
  <si>
    <t>0923456000</t>
  </si>
  <si>
    <t>tuanpa@epu.edu.vn</t>
  </si>
  <si>
    <t>sbrpg4r</t>
  </si>
  <si>
    <t>opmhkzo</t>
  </si>
  <si>
    <t>x3vsy22</t>
  </si>
  <si>
    <t>Mô phỏng hệ thống điện</t>
  </si>
  <si>
    <t>szdi66p</t>
  </si>
  <si>
    <t>Mô phỏng hệ thống điện thực hành nhóm 1</t>
  </si>
  <si>
    <t>Mô phỏng hệ thống điện thực hành nhóm 2</t>
  </si>
  <si>
    <t>xevixe7</t>
  </si>
  <si>
    <t>eflsj5m</t>
  </si>
  <si>
    <t>01020045</t>
  </si>
  <si>
    <t>Trần Anh Tùng</t>
  </si>
  <si>
    <t>m5m465b</t>
  </si>
  <si>
    <t>0944705876</t>
  </si>
  <si>
    <t>tungta@epu.edu.vn</t>
  </si>
  <si>
    <t>anjyguk</t>
  </si>
  <si>
    <t>fw3z3na</t>
  </si>
  <si>
    <t>CLC.D12H</t>
  </si>
  <si>
    <t>2iupiy3</t>
  </si>
  <si>
    <t>dut6dse</t>
  </si>
  <si>
    <t>3tkqa37</t>
  </si>
  <si>
    <t>rb2f7fn</t>
  </si>
  <si>
    <t>01020047</t>
  </si>
  <si>
    <t>Nguyễn Ngọc Văn</t>
  </si>
  <si>
    <t>itpzfog</t>
  </si>
  <si>
    <t>0984536029</t>
  </si>
  <si>
    <t>vannn@epu.edu.vn</t>
  </si>
  <si>
    <t>ronwcmg</t>
  </si>
  <si>
    <t>6jgbfit</t>
  </si>
  <si>
    <t>ylvuu3x</t>
  </si>
  <si>
    <t>ltudqro</t>
  </si>
  <si>
    <t>watg7li</t>
  </si>
  <si>
    <t>01020050</t>
  </si>
  <si>
    <t>Nguyễn Thị Hồng Yến</t>
  </si>
  <si>
    <t>bl4yzrw</t>
  </si>
  <si>
    <t>0976800868</t>
  </si>
  <si>
    <t>yennth@epu.edu.vn</t>
  </si>
  <si>
    <t>D14TDH&amp;DKTBCN3</t>
  </si>
  <si>
    <t>536zd4j</t>
  </si>
  <si>
    <t>lfa63ti</t>
  </si>
  <si>
    <t>D15LTH1-T</t>
  </si>
  <si>
    <t>uoclxxk</t>
  </si>
  <si>
    <t>D14LTDCN&amp;DD1</t>
  </si>
  <si>
    <t>pry7r6k</t>
  </si>
  <si>
    <t>01020103</t>
  </si>
  <si>
    <t>Trần Thanh Sơn</t>
  </si>
  <si>
    <t>f6hcdts</t>
  </si>
  <si>
    <t>0984972994</t>
  </si>
  <si>
    <t>sontt@epu.edu.vn</t>
  </si>
  <si>
    <t>tlggaip</t>
  </si>
  <si>
    <t>z6cdh7u</t>
  </si>
  <si>
    <t>otmfzht</t>
  </si>
  <si>
    <t>wouwhg7</t>
  </si>
  <si>
    <t>euuopjq</t>
  </si>
  <si>
    <t>a3uv3qu</t>
  </si>
  <si>
    <t>4gc672q</t>
  </si>
  <si>
    <t>x7aux52</t>
  </si>
  <si>
    <t>01020112</t>
  </si>
  <si>
    <t>Trần Hoàng Hiệp</t>
  </si>
  <si>
    <t>bvp6mox</t>
  </si>
  <si>
    <t>0913301161</t>
  </si>
  <si>
    <t>hiepth@epu.edu.vn</t>
  </si>
  <si>
    <t>7phdski</t>
  </si>
  <si>
    <t>qgt3c7n</t>
  </si>
  <si>
    <t>eh2o2dx</t>
  </si>
  <si>
    <t>rfpkecp</t>
  </si>
  <si>
    <t>e27wtwc</t>
  </si>
  <si>
    <t>Vật liệu điện</t>
  </si>
  <si>
    <t>aav6tjd</t>
  </si>
  <si>
    <t>01020028</t>
  </si>
  <si>
    <t>Đặng Quang Minh</t>
  </si>
  <si>
    <t>6zochxa</t>
  </si>
  <si>
    <t>0988567697</t>
  </si>
  <si>
    <t>minhdq@epu.edu.vn</t>
  </si>
  <si>
    <t>rvfie55</t>
  </si>
  <si>
    <t>xd55s2j</t>
  </si>
  <si>
    <t>oawhh53</t>
  </si>
  <si>
    <t>wcwruaf</t>
  </si>
  <si>
    <t>6bmbtir</t>
  </si>
  <si>
    <t>jvjpvxq</t>
  </si>
  <si>
    <t>01020104</t>
  </si>
  <si>
    <t>Đặng Thu Huyền</t>
  </si>
  <si>
    <t>tinkfln</t>
  </si>
  <si>
    <t>0948883119</t>
  </si>
  <si>
    <t>huyendt@epu.edu.vn</t>
  </si>
  <si>
    <t>7vzmnkj</t>
  </si>
  <si>
    <t>D15H5B</t>
  </si>
  <si>
    <t>aasc3kp</t>
  </si>
  <si>
    <t>Đồ án thiết kết lưới điện</t>
  </si>
  <si>
    <t>uy6my3u</t>
  </si>
  <si>
    <t>D14TĐHHTĐ1</t>
  </si>
  <si>
    <t>fja6o7s</t>
  </si>
  <si>
    <t>01020038</t>
  </si>
  <si>
    <t>Lưu Thị Huế</t>
  </si>
  <si>
    <t>f26vusf</t>
  </si>
  <si>
    <t>0926655722</t>
  </si>
  <si>
    <t>huelt@epu.edu.vn</t>
  </si>
  <si>
    <t>6xtq3a4</t>
  </si>
  <si>
    <t>dkwgxvp</t>
  </si>
  <si>
    <t>ispoolc</t>
  </si>
  <si>
    <t>ccikjxf</t>
  </si>
  <si>
    <t>w23wdlm</t>
  </si>
  <si>
    <t>Đ15H5B</t>
  </si>
  <si>
    <t>k62yuvm</t>
  </si>
  <si>
    <t>glyynzs</t>
  </si>
  <si>
    <t>01020049</t>
  </si>
  <si>
    <t>Nguyễn Duy Minh</t>
  </si>
  <si>
    <t>hxxw6x5</t>
  </si>
  <si>
    <t>0918891568</t>
  </si>
  <si>
    <t>minhnd81@epu.edu.vn</t>
  </si>
  <si>
    <t>hmva433</t>
  </si>
  <si>
    <t>bs3eg2f</t>
  </si>
  <si>
    <t>rutcqrr</t>
  </si>
  <si>
    <t>sv4cdab</t>
  </si>
  <si>
    <t>w4w5rwz</t>
  </si>
  <si>
    <t>ntbxxa7</t>
  </si>
  <si>
    <t>pe5sdvh</t>
  </si>
  <si>
    <t>pc2wt3f</t>
  </si>
  <si>
    <t>x62sk7n</t>
  </si>
  <si>
    <t>0115002211</t>
  </si>
  <si>
    <t>Phạm Thị Thanh Đam</t>
  </si>
  <si>
    <t>wkyoa4w</t>
  </si>
  <si>
    <t>0936107369</t>
  </si>
  <si>
    <t>damptt@epu.edu.vn</t>
  </si>
  <si>
    <t>hzeilfh</t>
  </si>
  <si>
    <t>msyaikh</t>
  </si>
  <si>
    <t>5zotrz4</t>
  </si>
  <si>
    <t>01360006</t>
  </si>
  <si>
    <t>Nguyễn Thị Thu Phương</t>
  </si>
  <si>
    <t>Tiếng Nhật chuyên môn</t>
  </si>
  <si>
    <t>fxi4dwk</t>
  </si>
  <si>
    <t>0912825757</t>
  </si>
  <si>
    <t>thuphuong14688@gmail.com</t>
  </si>
  <si>
    <t>01020182</t>
  </si>
  <si>
    <t>Tống Thuỳ Vân</t>
  </si>
  <si>
    <t>Tiếng Trung Chuyên môn</t>
  </si>
  <si>
    <t>dwjm73p</t>
  </si>
  <si>
    <t>0972052969</t>
  </si>
  <si>
    <t>vantt@epu.edu.vn</t>
  </si>
  <si>
    <t>DH.TrungnhatCM</t>
  </si>
  <si>
    <t>qeavn2o</t>
  </si>
  <si>
    <t>ptaayrq</t>
  </si>
  <si>
    <t>eiikfn7</t>
  </si>
  <si>
    <t>Đ15H4B</t>
  </si>
  <si>
    <t>b76locm</t>
  </si>
  <si>
    <t>01330008</t>
  </si>
  <si>
    <t>Đoàn Thị Hương Giang</t>
  </si>
  <si>
    <t>Vi xử lý trong đo lường điều khiển 1</t>
  </si>
  <si>
    <t>joowh3h</t>
  </si>
  <si>
    <t>0372630593</t>
  </si>
  <si>
    <t>giangdth@epu.edu.vn</t>
  </si>
  <si>
    <t>CLC.D13CNKTDK</t>
  </si>
  <si>
    <t>Đồ án Vi xử lý trong đo lường điều khiển</t>
  </si>
  <si>
    <t>665rbnd</t>
  </si>
  <si>
    <t>jegsbwj</t>
  </si>
  <si>
    <t>D13TDH&amp;DKTBCN1</t>
  </si>
  <si>
    <t>Thực tập vi xử lý trong đo lường điều khiển</t>
  </si>
  <si>
    <t>dlm23z5</t>
  </si>
  <si>
    <t>D13TDH&amp;DKTBCN2</t>
  </si>
  <si>
    <t>c6u6v6k</t>
  </si>
  <si>
    <t>etljkmy</t>
  </si>
  <si>
    <t>D15LTCNKTDK1</t>
  </si>
  <si>
    <t>Vi xử lý trong đo lường điều khiển 2</t>
  </si>
  <si>
    <t>syumxnj</t>
  </si>
  <si>
    <t>01330025</t>
  </si>
  <si>
    <t>Phạm Thị Thu Hương</t>
  </si>
  <si>
    <t xml:space="preserve"> D14H1</t>
  </si>
  <si>
    <t>Lý thuyết điều khiển tự động 1</t>
  </si>
  <si>
    <t>6hchkh4</t>
  </si>
  <si>
    <t>0977826953</t>
  </si>
  <si>
    <t>huongptt@epu.edu.vn</t>
  </si>
  <si>
    <t xml:space="preserve"> D14H2</t>
  </si>
  <si>
    <t>Kỹ thuật đo lường điện</t>
  </si>
  <si>
    <t xml:space="preserve"> D14KTNL</t>
  </si>
  <si>
    <t>6snjwy4</t>
  </si>
  <si>
    <t xml:space="preserve"> D15H5B</t>
  </si>
  <si>
    <t>s42rylb</t>
  </si>
  <si>
    <t>01330004</t>
  </si>
  <si>
    <t>Nguyễn Anh Hoa</t>
  </si>
  <si>
    <t>KTĐL Các đại lượng không điện</t>
  </si>
  <si>
    <t>mk2k5xo</t>
  </si>
  <si>
    <t>0912563499</t>
  </si>
  <si>
    <t>hoana@epu.edu.vn</t>
  </si>
  <si>
    <t>D13KTDK</t>
  </si>
  <si>
    <t>urmqofx</t>
  </si>
  <si>
    <t>D14TĐH&amp;DKTBCN1</t>
  </si>
  <si>
    <t>vs2qg2y</t>
  </si>
  <si>
    <t>D14CNKTĐK1</t>
  </si>
  <si>
    <t>qlujfn6</t>
  </si>
  <si>
    <t>KTĐL Điện</t>
  </si>
  <si>
    <t>4qrmjhs</t>
  </si>
  <si>
    <t>D13TĐH&amp;ĐKTBCN2</t>
  </si>
  <si>
    <t>Trang bị điện 1</t>
  </si>
  <si>
    <t>wx5aktx</t>
  </si>
  <si>
    <t>D13TĐH&amp;ĐKTBCN3</t>
  </si>
  <si>
    <t>p4zzyoe</t>
  </si>
  <si>
    <t>Chu Đức Toàn</t>
  </si>
  <si>
    <t>s33ivto</t>
  </si>
  <si>
    <t>toancd@epu.edu.vn</t>
  </si>
  <si>
    <t>tm7gw6z</t>
  </si>
  <si>
    <t>qwhz64j</t>
  </si>
  <si>
    <t>Trang bị điện 1 </t>
  </si>
  <si>
    <t>3i264sd</t>
  </si>
  <si>
    <t>CLC.D14CNKTDK</t>
  </si>
  <si>
    <t>lqjrl7e</t>
  </si>
  <si>
    <t>01330007</t>
  </si>
  <si>
    <t>Đoàn Diễm Vương</t>
  </si>
  <si>
    <t>guydzem</t>
  </si>
  <si>
    <t>0778392656</t>
  </si>
  <si>
    <t>vuongdd@epu.edu.vn</t>
  </si>
  <si>
    <t>3jmlbkz</t>
  </si>
  <si>
    <t>udbln3b</t>
  </si>
  <si>
    <t>Kỹ thuật đo lường các đại lượng không điện</t>
  </si>
  <si>
    <t>3yo4p6o</t>
  </si>
  <si>
    <t>w2ypla5</t>
  </si>
  <si>
    <t>hbfm4qu</t>
  </si>
  <si>
    <t>xz7tnr6</t>
  </si>
  <si>
    <t>ekvawh7</t>
  </si>
  <si>
    <t>01330018</t>
  </si>
  <si>
    <t>Nguyễn Tiến Dũng</t>
  </si>
  <si>
    <t>5e7yoyc</t>
  </si>
  <si>
    <t>0903210330</t>
  </si>
  <si>
    <t>dungnt@epu.edu.vn</t>
  </si>
  <si>
    <t xml:space="preserve">
ls4gvn7</t>
  </si>
  <si>
    <t xml:space="preserve">
jfyt2xv</t>
  </si>
  <si>
    <t>Nhập môn tự động hóa và điều khiển</t>
  </si>
  <si>
    <t>ynstwa2</t>
  </si>
  <si>
    <t>Điện tử công nghiệp 1</t>
  </si>
  <si>
    <t>wzfgbsq</t>
  </si>
  <si>
    <t>2ovrund</t>
  </si>
  <si>
    <t>Thực tập PLC, HT ĐK tự động và mạng công nghiệp</t>
  </si>
  <si>
    <t>tkcwkaf</t>
  </si>
  <si>
    <t>nis4g7r</t>
  </si>
  <si>
    <t>Thực tập điện tử công nghiệp</t>
  </si>
  <si>
    <t>hvwey2l</t>
  </si>
  <si>
    <t>4jh7eji</t>
  </si>
  <si>
    <t>01330028</t>
  </si>
  <si>
    <t>Phạm Thị Thùy Linh</t>
  </si>
  <si>
    <t>aoinnua</t>
  </si>
  <si>
    <t>0904614336</t>
  </si>
  <si>
    <t>linhptt@epu.edu.vn</t>
  </si>
  <si>
    <t>b4nmqlb</t>
  </si>
  <si>
    <t>Điện tử công suất</t>
  </si>
  <si>
    <t>f5qi4hu</t>
  </si>
  <si>
    <t>r2dwbb4</t>
  </si>
  <si>
    <t>Tự động hóa thiết bị điện</t>
  </si>
  <si>
    <t>qpdgtbp</t>
  </si>
  <si>
    <t>nu2x6kg</t>
  </si>
  <si>
    <t>D13TDH&amp;DKTBCN3</t>
  </si>
  <si>
    <t>jlzxvi3</t>
  </si>
  <si>
    <t>01240007</t>
  </si>
  <si>
    <t xml:space="preserve">Đàm Xuân Đông </t>
  </si>
  <si>
    <t>Thiết bị điện tử công suất và hệ thống(*)</t>
  </si>
  <si>
    <t>raptwlk</t>
  </si>
  <si>
    <t>0987255459</t>
  </si>
  <si>
    <t>dongdx@epu.edu.vn</t>
  </si>
  <si>
    <t>vzqgv4t</t>
  </si>
  <si>
    <t>zryyrdo</t>
  </si>
  <si>
    <t>yeytpx2</t>
  </si>
  <si>
    <t>D15V2CNKTDK1</t>
  </si>
  <si>
    <t>Hệ DCS và SCADA*</t>
  </si>
  <si>
    <t>wyjs72r</t>
  </si>
  <si>
    <t>Võ Huy Hoàn</t>
  </si>
  <si>
    <t>Kỹ thuật đo lường điện (LT)</t>
  </si>
  <si>
    <t>mucjq5e</t>
  </si>
  <si>
    <t>hoanvh@epu.edu.vn</t>
  </si>
  <si>
    <t>Kỹ thuật đo lường các đại lượng không điện (LT)</t>
  </si>
  <si>
    <t>6fcj6lb</t>
  </si>
  <si>
    <t>bon6alp</t>
  </si>
  <si>
    <t xml:space="preserve">
t2rl4vn</t>
  </si>
  <si>
    <t xml:space="preserve">
Kỹ thuật đo lường điện (LT) </t>
  </si>
  <si>
    <t>5iiauou</t>
  </si>
  <si>
    <t>mclabc7</t>
  </si>
  <si>
    <t>01330019</t>
  </si>
  <si>
    <t>Bùi Thị Duyên</t>
  </si>
  <si>
    <t>nvy7b3s</t>
  </si>
  <si>
    <t>0972 017 800</t>
  </si>
  <si>
    <t>duyenbt@epu.edu.vn</t>
  </si>
  <si>
    <t>pzhdwsq</t>
  </si>
  <si>
    <t>izj6jhd</t>
  </si>
  <si>
    <t>kyuo6pj</t>
  </si>
  <si>
    <t>3e3v5jp</t>
  </si>
  <si>
    <t>6o7z466</t>
  </si>
  <si>
    <t>ijg463j</t>
  </si>
  <si>
    <t>Trần Quốc Hoàn</t>
  </si>
  <si>
    <t>e6a3rej</t>
  </si>
  <si>
    <t>‘0948333956</t>
  </si>
  <si>
    <t>Hoantq@epu.edu.vn</t>
  </si>
  <si>
    <t>zs5fgnr</t>
  </si>
  <si>
    <t>lsh2q6g</t>
  </si>
  <si>
    <t>acmyh4q</t>
  </si>
  <si>
    <t>t432yhn</t>
  </si>
  <si>
    <t>keo6tp3</t>
  </si>
  <si>
    <t>rirdq4s</t>
  </si>
  <si>
    <t>5q25aby</t>
  </si>
  <si>
    <t>01330020</t>
  </si>
  <si>
    <t>Lê Quốc Dũng</t>
  </si>
  <si>
    <t xml:space="preserve">Điện tử công suất </t>
  </si>
  <si>
    <t>swzraor</t>
  </si>
  <si>
    <t>0916821983</t>
  </si>
  <si>
    <t>dunglq@epu.edu.vn</t>
  </si>
  <si>
    <t xml:space="preserve">Ứng dụng matlab-simulink trong điều khiển </t>
  </si>
  <si>
    <t>f6vnona</t>
  </si>
  <si>
    <t xml:space="preserve">Tiếng Anh chuyên ngành </t>
  </si>
  <si>
    <t>uhht4vm</t>
  </si>
  <si>
    <t xml:space="preserve">Điều khiển các bộ biến đổi </t>
  </si>
  <si>
    <t>vjn3tte</t>
  </si>
  <si>
    <t>01330005</t>
  </si>
  <si>
    <t>Trịnh Thị Khánh Ly</t>
  </si>
  <si>
    <t>Rôbốt công nghiệp và CNC (LT)</t>
  </si>
  <si>
    <t>5bsqgtk</t>
  </si>
  <si>
    <t>0912188669</t>
  </si>
  <si>
    <t>lyttk@epu.edu.vn</t>
  </si>
  <si>
    <t>ứng dụng matlab-simulink trong điều khiển</t>
  </si>
  <si>
    <t>hkv544y</t>
  </si>
  <si>
    <t>f2uu5tj</t>
  </si>
  <si>
    <t>Mô hình hoá và Mô phỏng* (LT)</t>
  </si>
  <si>
    <t>yiutpwl</t>
  </si>
  <si>
    <t>cdznkq3</t>
  </si>
  <si>
    <t xml:space="preserve"> Lý thuyết điều khiển tự động 2</t>
  </si>
  <si>
    <t>ktqq3z3</t>
  </si>
  <si>
    <t>01330026</t>
  </si>
  <si>
    <t>Lê Thị Kim Chung</t>
  </si>
  <si>
    <t>bw3xox6</t>
  </si>
  <si>
    <t>0946217743</t>
  </si>
  <si>
    <t>chungltk@epu.edu.vn</t>
  </si>
  <si>
    <t>tcq3g23</t>
  </si>
  <si>
    <t>k7sk4j7</t>
  </si>
  <si>
    <t>adyvocs</t>
  </si>
  <si>
    <t>01020074</t>
  </si>
  <si>
    <t>Nguyễn Tùng Linh</t>
  </si>
  <si>
    <t>Điều khiển số</t>
  </si>
  <si>
    <t>ffcmf7c</t>
  </si>
  <si>
    <t>0977144826</t>
  </si>
  <si>
    <t>linhnt@epu.edu.vn</t>
  </si>
  <si>
    <t>o6idxpl</t>
  </si>
  <si>
    <t>Kĩ thuật đo lường điện</t>
  </si>
  <si>
    <t>jjvmtfy</t>
  </si>
  <si>
    <t>hgpwrgj</t>
  </si>
  <si>
    <t>Lý thuyết điều khiển tự động 2</t>
  </si>
  <si>
    <t>ytb3f5j</t>
  </si>
  <si>
    <t>Mô hình hóa mô phỏng</t>
  </si>
  <si>
    <t>wlo32np</t>
  </si>
  <si>
    <t>Nhập môn tự động hóa điều khiển</t>
  </si>
  <si>
    <t>vcffl2k</t>
  </si>
  <si>
    <t>Ứng dụng Matlabsimulink trong điều khiển</t>
  </si>
  <si>
    <t>ochwi7s</t>
  </si>
  <si>
    <t>01330029</t>
  </si>
  <si>
    <t>Đàm Khắc Nhân</t>
  </si>
  <si>
    <t>Hệ thống điều khiển bằng thủy lực khí nén*</t>
  </si>
  <si>
    <t>i6gnlrg</t>
  </si>
  <si>
    <t>0986771888</t>
  </si>
  <si>
    <t>nhandk@epu.edu.vn</t>
  </si>
  <si>
    <t>sne3iu7</t>
  </si>
  <si>
    <t>fyqfofq</t>
  </si>
  <si>
    <t>jfxywrb</t>
  </si>
  <si>
    <t>2bebvmi</t>
  </si>
  <si>
    <t xml:space="preserve">Mô hình hoá và Mô phỏng* </t>
  </si>
  <si>
    <t>mieeuzt</t>
  </si>
  <si>
    <t>0931791186</t>
  </si>
  <si>
    <t>m3bjhrm</t>
  </si>
  <si>
    <t xml:space="preserve">Điểu khiển tối ưu và thích nghi* </t>
  </si>
  <si>
    <t>5oa77kp</t>
  </si>
  <si>
    <t>01330017</t>
  </si>
  <si>
    <t>Nguyễn Thị Điệp</t>
  </si>
  <si>
    <t>lxs5vdk</t>
  </si>
  <si>
    <t>0982944648</t>
  </si>
  <si>
    <t>diepnt@epu.edu.vn</t>
  </si>
  <si>
    <t>5errdv7</t>
  </si>
  <si>
    <t>Truyền động điện 1</t>
  </si>
  <si>
    <t>53tqehp</t>
  </si>
  <si>
    <t>ft3jymb</t>
  </si>
  <si>
    <t>Đồ án Điện tử công suất</t>
  </si>
  <si>
    <t>to62x6s</t>
  </si>
  <si>
    <t>Truyền động điện 2</t>
  </si>
  <si>
    <t>vvtqpyg</t>
  </si>
  <si>
    <t>ztxqysa</t>
  </si>
  <si>
    <t>Nguyễn Duy Trung</t>
  </si>
  <si>
    <t>D14 CNKTĐK1</t>
  </si>
  <si>
    <t>Ứng dụng matlab simulink trong điều khiển</t>
  </si>
  <si>
    <t>a67wszs</t>
  </si>
  <si>
    <t>0946122399</t>
  </si>
  <si>
    <t>trungnd@epu.edu.vn</t>
  </si>
  <si>
    <t>D14 THDK&amp;TDH</t>
  </si>
  <si>
    <t>D14 DTVT</t>
  </si>
  <si>
    <t>q2ggsuz</t>
  </si>
  <si>
    <t>D14 DT&amp;KTMT</t>
  </si>
  <si>
    <t>w2wjush</t>
  </si>
  <si>
    <t>D15V2 CNKTDK1</t>
  </si>
  <si>
    <t>s5fmyq6</t>
  </si>
  <si>
    <t>TT mạch điện trên máy công cụ</t>
  </si>
  <si>
    <t>ngsafzc</t>
  </si>
  <si>
    <t>01330021</t>
  </si>
  <si>
    <t>Nguyễn Ngọc Khoát</t>
  </si>
  <si>
    <t>Power electronics - Điện tử công suất</t>
  </si>
  <si>
    <t>zfjgjzi</t>
  </si>
  <si>
    <t>0916141764</t>
  </si>
  <si>
    <t>khoatnn@epu.edu.vn</t>
  </si>
  <si>
    <t>mfycytn</t>
  </si>
  <si>
    <t>dyrvyzb</t>
  </si>
  <si>
    <t>Power electronics project - Đồ án Điện tử công suất </t>
  </si>
  <si>
    <t>zvc563h</t>
  </si>
  <si>
    <t>wlgj5mi</t>
  </si>
  <si>
    <t>Ứng dụng matlab-simulink trong điều khiển</t>
  </si>
  <si>
    <t>xexb2dw</t>
  </si>
  <si>
    <t>01330006</t>
  </si>
  <si>
    <t>Phạm Thị Hương Sen</t>
  </si>
  <si>
    <t>jj7hr2i</t>
  </si>
  <si>
    <t>0971645522</t>
  </si>
  <si>
    <t>senpth@epu.edu.vn</t>
  </si>
  <si>
    <t>D12CNTD</t>
  </si>
  <si>
    <t>4p6cbgp</t>
  </si>
  <si>
    <t>Điều khiển Logic và PLC 2</t>
  </si>
  <si>
    <t>qlqaqc6</t>
  </si>
  <si>
    <t>4bva6kv</t>
  </si>
  <si>
    <t>tr55q45</t>
  </si>
  <si>
    <t>cwaplwx</t>
  </si>
  <si>
    <t>0989491866</t>
  </si>
  <si>
    <t>01330002</t>
  </si>
  <si>
    <t>01330015</t>
  </si>
  <si>
    <t>01240006</t>
  </si>
  <si>
    <t>oodehzi</t>
  </si>
  <si>
    <t>itk3ocr</t>
  </si>
  <si>
    <t>doldi55</t>
  </si>
  <si>
    <t>01020105</t>
  </si>
  <si>
    <t>Tự động hóa Thiết bị điện</t>
  </si>
  <si>
    <t>fsf2zss</t>
  </si>
  <si>
    <t>0984993636</t>
  </si>
  <si>
    <t>trungnn@epu.edu.vn</t>
  </si>
  <si>
    <t>Hệ thống tiêu chuẩn Việt Nam về thiết kế điện CN</t>
  </si>
  <si>
    <t>zsmi4a4</t>
  </si>
  <si>
    <t>01020073</t>
  </si>
  <si>
    <t>Lê Thành Doanh</t>
  </si>
  <si>
    <t>Lý thuyết mạch 1 (LT)</t>
  </si>
  <si>
    <t>np6rcc6</t>
  </si>
  <si>
    <t>0975797824</t>
  </si>
  <si>
    <t>thanhdoanh.le@gmail.com</t>
  </si>
  <si>
    <t>Nguyễn Quang Hoan</t>
  </si>
  <si>
    <t>CLC.D14CNKTĐK</t>
  </si>
  <si>
    <t>Control theory 1 - Lý thuyết điều khiển tự động 1</t>
  </si>
  <si>
    <t>dziocda</t>
  </si>
  <si>
    <t>0903438226</t>
  </si>
  <si>
    <t>quanghoanptit@gmail.com</t>
  </si>
  <si>
    <t>o2jt7jg</t>
  </si>
  <si>
    <t>cskix3c</t>
  </si>
  <si>
    <t>01330024</t>
  </si>
  <si>
    <t>xp3pyji</t>
  </si>
  <si>
    <t>0967394130</t>
  </si>
  <si>
    <t>vinhvq@epu.edu.vn</t>
  </si>
  <si>
    <t>billwav</t>
  </si>
  <si>
    <t>ihdlhmx</t>
  </si>
  <si>
    <t>4e65kgh</t>
  </si>
  <si>
    <t>3xducjd</t>
  </si>
  <si>
    <t>Đồ án truyền động điện</t>
  </si>
  <si>
    <t>zq52kpr</t>
  </si>
  <si>
    <t>Quản lý chất lượng</t>
  </si>
  <si>
    <t>bvvihgr</t>
  </si>
  <si>
    <t>Võ Quang Vinh</t>
  </si>
  <si>
    <t xml:space="preserve"> D13QTANM</t>
  </si>
  <si>
    <t xml:space="preserve"> D13CNPM6</t>
  </si>
  <si>
    <t xml:space="preserve"> D14CKOTO</t>
  </si>
  <si>
    <t>Robot công nghiệp và CNC</t>
  </si>
  <si>
    <t>m4gutyk</t>
  </si>
  <si>
    <t>yur6bjr</t>
  </si>
  <si>
    <t>duyennk@epu.edu.vn</t>
  </si>
  <si>
    <t>Lê Bá Dũng</t>
  </si>
  <si>
    <t>tidq7vy</t>
  </si>
  <si>
    <t>0989552654</t>
  </si>
  <si>
    <t>lbdung@ioit.ac.vn</t>
  </si>
  <si>
    <t>1572</t>
  </si>
  <si>
    <t>Hydraulic and pneumatic control system -Hệ thống điều khiển bằng thủy lực khí nén*</t>
  </si>
  <si>
    <t>6f4fpmp</t>
  </si>
  <si>
    <t>01330013</t>
  </si>
  <si>
    <t>Họ và tên Giảng viên</t>
  </si>
  <si>
    <t>001958-Phân tích báo cáo tài chính</t>
  </si>
  <si>
    <t>00195 -Phân tích báo cáo tài chính</t>
  </si>
  <si>
    <t>001967-Phân tích hoạt động kinh doanh</t>
  </si>
  <si>
    <t>pnviezt</t>
  </si>
  <si>
    <t>TT Gia công trên máy cắt gọt (TH)</t>
  </si>
  <si>
    <t>tnn4d2n</t>
  </si>
  <si>
    <t>01190002</t>
  </si>
  <si>
    <t>bauwjs2</t>
  </si>
  <si>
    <t>d5pe3hz</t>
  </si>
  <si>
    <t>i7k2mg4</t>
  </si>
  <si>
    <t>1575</t>
  </si>
  <si>
    <t>l7rceam</t>
  </si>
  <si>
    <t>ccki6to</t>
  </si>
  <si>
    <t>kipougc</t>
  </si>
  <si>
    <t>oazv335</t>
  </si>
  <si>
    <t>hho44lb</t>
  </si>
  <si>
    <t>iou64na</t>
  </si>
  <si>
    <t>o2dddme</t>
  </si>
  <si>
    <t>wnurbun</t>
  </si>
  <si>
    <t>6gjhrs4</t>
  </si>
  <si>
    <t>gl52em2</t>
  </si>
  <si>
    <t>hyolup6</t>
  </si>
  <si>
    <t>6bkfbhb</t>
  </si>
  <si>
    <t>ycwdixl</t>
  </si>
  <si>
    <t>1579</t>
  </si>
  <si>
    <t>1582</t>
  </si>
  <si>
    <t>1585</t>
  </si>
  <si>
    <t>uljy6jk</t>
  </si>
  <si>
    <t>D15DIENLANH</t>
  </si>
  <si>
    <t>D15KDTMDTT2</t>
  </si>
  <si>
    <t xml:space="preserve">Marketing căn bản </t>
  </si>
  <si>
    <t>yv7lm2e</t>
  </si>
  <si>
    <t xml:space="preserve">Tổng quan du lịch </t>
  </si>
  <si>
    <t>optnh4k</t>
  </si>
  <si>
    <t>sur5buo</t>
  </si>
  <si>
    <t>0989289409</t>
  </si>
  <si>
    <t>1588</t>
  </si>
  <si>
    <t>1589</t>
  </si>
  <si>
    <t>CDTN2</t>
  </si>
  <si>
    <t>PLC cơ bản</t>
  </si>
  <si>
    <t>ksqmbun</t>
  </si>
  <si>
    <t>CDTN3</t>
  </si>
  <si>
    <t>Tiếng Anh nghề điện</t>
  </si>
  <si>
    <t>ip3vs4n</t>
  </si>
  <si>
    <t>HL.D1</t>
  </si>
  <si>
    <t>wokzb5f</t>
  </si>
  <si>
    <t>CDTN4</t>
  </si>
  <si>
    <t>nc63e4v</t>
  </si>
  <si>
    <t>ứng dụng tin học trong HTĐ 1</t>
  </si>
  <si>
    <t>puzm2ya</t>
  </si>
  <si>
    <t>CDTN1</t>
  </si>
  <si>
    <t>diua35s</t>
  </si>
  <si>
    <t>kvebsf7</t>
  </si>
  <si>
    <t>6uktvvi</t>
  </si>
  <si>
    <t>Lý thuyết mạch</t>
  </si>
  <si>
    <t>tm2ztev</t>
  </si>
  <si>
    <t>Đồ án phần điện trong NMĐ và TBA</t>
  </si>
  <si>
    <t>01240009</t>
  </si>
  <si>
    <t>Nguyễn Quang Huy</t>
  </si>
  <si>
    <t>Thực tập sửa chữa Bộ dây máy điện ba pha</t>
  </si>
  <si>
    <t>m2n6qis</t>
  </si>
  <si>
    <t>huynq@epu.edu.vn</t>
  </si>
  <si>
    <t>Đồ án lưới điện khu vực</t>
  </si>
  <si>
    <t>ylkudb5</t>
  </si>
  <si>
    <t>Lưới điện</t>
  </si>
  <si>
    <t>56ebcdv</t>
  </si>
  <si>
    <t>01240018</t>
  </si>
  <si>
    <t>Nguyễn Xuân Sơn</t>
  </si>
  <si>
    <t>HL.D2</t>
  </si>
  <si>
    <t>Thực hành sửa chữa bộ dây máy điện ba pha (Q3)</t>
  </si>
  <si>
    <t>d5aical</t>
  </si>
  <si>
    <t>sonnx@epu.edu.vn</t>
  </si>
  <si>
    <t>01240016</t>
  </si>
  <si>
    <t>Phạm Đức Trung</t>
  </si>
  <si>
    <t>Thực tập Điện cơ bản</t>
  </si>
  <si>
    <t>rhoxz6o</t>
  </si>
  <si>
    <t>trungpd@epu.edu.vn</t>
  </si>
  <si>
    <t>01020032</t>
  </si>
  <si>
    <t>DHTN1</t>
  </si>
  <si>
    <t>Nâng cao hiệu quả truyền tải điện</t>
  </si>
  <si>
    <t>m4omhju</t>
  </si>
  <si>
    <t>hungpn.edu@gmail.com</t>
  </si>
  <si>
    <t>Máy điện</t>
  </si>
  <si>
    <t>6pedjvd</t>
  </si>
  <si>
    <t>Ngắn mạch trong HTĐ+BTD</t>
  </si>
  <si>
    <t>ufzsdob</t>
  </si>
  <si>
    <t>1591</t>
  </si>
  <si>
    <t>1592</t>
  </si>
  <si>
    <t>1594</t>
  </si>
  <si>
    <t>1595</t>
  </si>
  <si>
    <t>1597</t>
  </si>
  <si>
    <t>1598</t>
  </si>
  <si>
    <t>1600</t>
  </si>
  <si>
    <t>1601</t>
  </si>
  <si>
    <t>1603</t>
  </si>
  <si>
    <t>1604</t>
  </si>
  <si>
    <t>1606</t>
  </si>
  <si>
    <t>1607</t>
  </si>
  <si>
    <t>BS 15.8</t>
  </si>
  <si>
    <t>BS 17.8</t>
  </si>
  <si>
    <t>BS 18.8</t>
  </si>
  <si>
    <t>BS 22.8</t>
  </si>
  <si>
    <t>BS 23.8</t>
  </si>
  <si>
    <t>BS 6.9</t>
  </si>
  <si>
    <t>BS14.9</t>
  </si>
  <si>
    <t>Thực tập ứng dụng vi điều khiển (TH)</t>
  </si>
  <si>
    <t>ucbd6vl</t>
  </si>
  <si>
    <t>hwue65j</t>
  </si>
  <si>
    <t>essz427</t>
  </si>
  <si>
    <t>0903219824</t>
  </si>
  <si>
    <t>1609</t>
  </si>
  <si>
    <t>1610</t>
  </si>
  <si>
    <t>1611</t>
  </si>
  <si>
    <t>BS 18.9</t>
  </si>
  <si>
    <t>Thiết bị điều khiển thủy lực khí nén</t>
  </si>
  <si>
    <t>Thiết bị đo và điều khiển công nghiệp (LT)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</si>
</sst>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#######"/>
    <numFmt numFmtId="174" formatCode="00000000"/>
    <numFmt numFmtId="175" formatCode="00000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Calibri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2"/>
      <color indexed="30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30"/>
      <name val="Times New Roman"/>
      <family val="1"/>
    </font>
    <font>
      <u val="single"/>
      <sz val="11"/>
      <color indexed="30"/>
      <name val="Times New Roman"/>
      <family val="1"/>
    </font>
    <font>
      <sz val="10"/>
      <color indexed="56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0"/>
      <name val="Times New Roman"/>
      <family val="1"/>
    </font>
    <font>
      <u val="single"/>
      <sz val="11"/>
      <color theme="10"/>
      <name val="Times New Roman"/>
      <family val="1"/>
    </font>
    <font>
      <sz val="10"/>
      <color rgb="FF003F59"/>
      <name val="Times New Roman"/>
      <family val="1"/>
    </font>
    <font>
      <sz val="10"/>
      <color rgb="FF333333"/>
      <name val="Times New Roman"/>
      <family val="1"/>
    </font>
    <font>
      <sz val="11"/>
      <color rgb="FF333333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4C0D2"/>
      </left>
      <right style="thin">
        <color rgb="FF94C0D2"/>
      </right>
      <top style="thin">
        <color rgb="FF94C0D2"/>
      </top>
      <bottom style="thin">
        <color rgb="FF94C0D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52">
    <xf numFmtId="0" fontId="0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 quotePrefix="1">
      <alignment horizontal="left" vertical="center"/>
    </xf>
    <xf numFmtId="0" fontId="9" fillId="0" borderId="11" xfId="0" applyFont="1" applyFill="1" applyBorder="1" applyAlignment="1" quotePrefix="1">
      <alignment horizontal="left" vertical="center"/>
    </xf>
    <xf numFmtId="0" fontId="9" fillId="0" borderId="0" xfId="0" applyFont="1" applyFill="1" applyAlignment="1" quotePrefix="1">
      <alignment horizontal="left" vertical="center"/>
    </xf>
    <xf numFmtId="0" fontId="9" fillId="0" borderId="10" xfId="0" applyFont="1" applyFill="1" applyBorder="1" applyAlignment="1" quotePrefix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 quotePrefix="1">
      <alignment horizontal="left" vertical="center"/>
    </xf>
    <xf numFmtId="49" fontId="9" fillId="0" borderId="13" xfId="0" applyNumberFormat="1" applyFont="1" applyFill="1" applyBorder="1" applyAlignment="1" quotePrefix="1">
      <alignment horizontal="left" vertical="center" wrapText="1"/>
    </xf>
    <xf numFmtId="0" fontId="9" fillId="0" borderId="13" xfId="0" applyFont="1" applyFill="1" applyBorder="1" applyAlignment="1" quotePrefix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 quotePrefix="1">
      <alignment horizontal="left" vertical="center"/>
    </xf>
    <xf numFmtId="0" fontId="9" fillId="0" borderId="13" xfId="59" applyFont="1" applyFill="1" applyBorder="1" applyAlignment="1" quotePrefix="1">
      <alignment horizontal="left" vertical="center" wrapText="1"/>
      <protection/>
    </xf>
    <xf numFmtId="0" fontId="9" fillId="0" borderId="10" xfId="0" applyFont="1" applyFill="1" applyBorder="1" applyAlignment="1" quotePrefix="1">
      <alignment horizontal="left" vertical="center" wrapText="1"/>
    </xf>
    <xf numFmtId="49" fontId="9" fillId="0" borderId="10" xfId="0" applyNumberFormat="1" applyFont="1" applyFill="1" applyBorder="1" applyAlignment="1" quotePrefix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60" applyFont="1" applyFill="1" applyBorder="1" applyAlignment="1">
      <alignment horizontal="left" vertical="center"/>
      <protection/>
    </xf>
    <xf numFmtId="0" fontId="9" fillId="0" borderId="13" xfId="60" applyFont="1" applyFill="1" applyBorder="1" applyAlignment="1" quotePrefix="1">
      <alignment horizontal="left" vertical="center"/>
      <protection/>
    </xf>
    <xf numFmtId="1" fontId="9" fillId="0" borderId="13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 quotePrefix="1">
      <alignment horizontal="left" vertical="center" wrapText="1"/>
    </xf>
    <xf numFmtId="0" fontId="64" fillId="0" borderId="13" xfId="0" applyFont="1" applyFill="1" applyBorder="1" applyAlignment="1" quotePrefix="1">
      <alignment horizontal="left" vertical="center" wrapText="1"/>
    </xf>
    <xf numFmtId="0" fontId="64" fillId="0" borderId="13" xfId="0" applyFont="1" applyFill="1" applyBorder="1" applyAlignment="1" quotePrefix="1">
      <alignment horizontal="left" vertical="center"/>
    </xf>
    <xf numFmtId="0" fontId="9" fillId="0" borderId="13" xfId="0" applyFont="1" applyFill="1" applyBorder="1" applyAlignment="1" quotePrefix="1">
      <alignment horizontal="center" vertical="center" wrapText="1"/>
    </xf>
    <xf numFmtId="49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3" xfId="0" applyFont="1" applyFill="1" applyBorder="1" applyAlignment="1" quotePrefix="1">
      <alignment vertical="center"/>
    </xf>
    <xf numFmtId="49" fontId="9" fillId="0" borderId="12" xfId="0" applyNumberFormat="1" applyFont="1" applyFill="1" applyBorder="1" applyAlignment="1" quotePrefix="1">
      <alignment horizontal="center" vertical="center" wrapText="1"/>
    </xf>
    <xf numFmtId="49" fontId="9" fillId="0" borderId="13" xfId="0" applyNumberFormat="1" applyFont="1" applyFill="1" applyBorder="1" applyAlignment="1" quotePrefix="1">
      <alignment horizontal="center" vertical="center" wrapText="1"/>
    </xf>
    <xf numFmtId="0" fontId="64" fillId="0" borderId="13" xfId="0" applyFont="1" applyFill="1" applyBorder="1" applyAlignment="1" quotePrefix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49" fontId="7" fillId="0" borderId="10" xfId="0" applyNumberFormat="1" applyFont="1" applyFill="1" applyBorder="1" applyAlignment="1" quotePrefix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 quotePrefix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left" vertical="center" wrapText="1"/>
    </xf>
    <xf numFmtId="0" fontId="7" fillId="0" borderId="13" xfId="59" applyFont="1" applyFill="1" applyBorder="1" applyAlignment="1">
      <alignment horizontal="left" vertical="center" wrapText="1"/>
      <protection/>
    </xf>
    <xf numFmtId="0" fontId="7" fillId="0" borderId="13" xfId="59" applyFont="1" applyFill="1" applyBorder="1" applyAlignment="1">
      <alignment horizontal="left" vertical="center"/>
      <protection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0" xfId="59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3" xfId="60" applyFont="1" applyFill="1" applyBorder="1" applyAlignment="1">
      <alignment horizontal="left" vertical="center"/>
      <protection/>
    </xf>
    <xf numFmtId="0" fontId="2" fillId="0" borderId="13" xfId="0" applyFont="1" applyFill="1" applyBorder="1" applyAlignment="1" quotePrefix="1">
      <alignment vertical="center"/>
    </xf>
    <xf numFmtId="0" fontId="65" fillId="0" borderId="13" xfId="0" applyFont="1" applyFill="1" applyBorder="1" applyAlignment="1">
      <alignment horizontal="left" vertical="center"/>
    </xf>
    <xf numFmtId="0" fontId="58" fillId="0" borderId="13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vertical="center"/>
    </xf>
    <xf numFmtId="0" fontId="58" fillId="0" borderId="10" xfId="58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0" fontId="58" fillId="0" borderId="13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59" applyFont="1" applyFill="1" applyBorder="1" applyAlignment="1">
      <alignment vertical="center" wrapText="1"/>
      <protection/>
    </xf>
    <xf numFmtId="1" fontId="9" fillId="0" borderId="24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11" xfId="59" applyFont="1" applyFill="1" applyBorder="1" applyAlignment="1">
      <alignment vertical="center" wrapText="1"/>
      <protection/>
    </xf>
    <xf numFmtId="0" fontId="9" fillId="0" borderId="13" xfId="60" applyFont="1" applyFill="1" applyBorder="1" applyAlignment="1">
      <alignment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59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3" xfId="60" applyFont="1" applyFill="1" applyBorder="1" applyAlignment="1">
      <alignment horizontal="left" vertical="center" wrapText="1"/>
      <protection/>
    </xf>
    <xf numFmtId="0" fontId="2" fillId="0" borderId="13" xfId="59" applyFont="1" applyFill="1" applyBorder="1" applyAlignment="1" quotePrefix="1">
      <alignment horizontal="left" vertical="center"/>
      <protection/>
    </xf>
    <xf numFmtId="0" fontId="2" fillId="0" borderId="13" xfId="59" applyFont="1" applyFill="1" applyBorder="1" applyAlignment="1">
      <alignment horizontal="left" vertical="center"/>
      <protection/>
    </xf>
    <xf numFmtId="0" fontId="2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 quotePrefix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 quotePrefix="1">
      <alignment horizontal="left" vertical="center"/>
    </xf>
    <xf numFmtId="49" fontId="9" fillId="0" borderId="24" xfId="0" applyNumberFormat="1" applyFont="1" applyFill="1" applyBorder="1" applyAlignment="1">
      <alignment horizontal="left" vertical="center"/>
    </xf>
    <xf numFmtId="0" fontId="9" fillId="0" borderId="24" xfId="0" applyFont="1" applyFill="1" applyBorder="1" applyAlignment="1" quotePrefix="1">
      <alignment horizontal="left" vertical="center"/>
    </xf>
    <xf numFmtId="49" fontId="9" fillId="0" borderId="13" xfId="59" applyNumberFormat="1" applyFont="1" applyFill="1" applyBorder="1" applyAlignment="1" quotePrefix="1">
      <alignment horizontal="left" vertical="center" wrapText="1"/>
      <protection/>
    </xf>
    <xf numFmtId="0" fontId="9" fillId="0" borderId="25" xfId="0" applyFont="1" applyFill="1" applyBorder="1" applyAlignment="1" quotePrefix="1">
      <alignment horizontal="left" vertical="center"/>
    </xf>
    <xf numFmtId="0" fontId="9" fillId="0" borderId="20" xfId="0" applyFont="1" applyFill="1" applyBorder="1" applyAlignment="1" quotePrefix="1">
      <alignment horizontal="left" vertical="center"/>
    </xf>
    <xf numFmtId="49" fontId="9" fillId="0" borderId="24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175" fontId="9" fillId="0" borderId="13" xfId="0" applyNumberFormat="1" applyFont="1" applyFill="1" applyBorder="1" applyAlignment="1" quotePrefix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64" fillId="0" borderId="10" xfId="58" applyNumberFormat="1" applyFont="1" applyFill="1" applyBorder="1" applyAlignment="1">
      <alignment vertical="center"/>
      <protection/>
    </xf>
    <xf numFmtId="0" fontId="9" fillId="0" borderId="13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9" fillId="0" borderId="25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 quotePrefix="1">
      <alignment horizontal="center" vertical="center"/>
    </xf>
    <xf numFmtId="0" fontId="9" fillId="0" borderId="26" xfId="0" applyFont="1" applyFill="1" applyBorder="1" applyAlignment="1" quotePrefix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9" fillId="0" borderId="11" xfId="53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54" applyFont="1" applyFill="1" applyBorder="1" applyAlignment="1">
      <alignment horizontal="left" vertical="center"/>
    </xf>
    <xf numFmtId="0" fontId="9" fillId="0" borderId="24" xfId="54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1" xfId="54" applyFont="1" applyFill="1" applyBorder="1" applyAlignment="1">
      <alignment horizontal="left" vertical="center"/>
    </xf>
    <xf numFmtId="0" fontId="9" fillId="0" borderId="29" xfId="54" applyFont="1" applyFill="1" applyBorder="1" applyAlignment="1">
      <alignment horizontal="left" vertical="center"/>
    </xf>
    <xf numFmtId="0" fontId="9" fillId="0" borderId="30" xfId="54" applyFont="1" applyFill="1" applyBorder="1" applyAlignment="1">
      <alignment horizontal="left" vertical="center"/>
    </xf>
    <xf numFmtId="0" fontId="9" fillId="0" borderId="31" xfId="54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49" fontId="9" fillId="0" borderId="24" xfId="54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24" xfId="53" applyFont="1" applyFill="1" applyBorder="1" applyAlignment="1" applyProtection="1">
      <alignment horizontal="left" vertical="center"/>
      <protection/>
    </xf>
    <xf numFmtId="0" fontId="9" fillId="0" borderId="24" xfId="53" applyFont="1" applyFill="1" applyBorder="1" applyAlignment="1" applyProtection="1">
      <alignment horizontal="left" vertical="center" wrapText="1"/>
      <protection/>
    </xf>
    <xf numFmtId="0" fontId="9" fillId="0" borderId="24" xfId="60" applyFont="1" applyFill="1" applyBorder="1" applyAlignment="1">
      <alignment horizontal="left" vertical="center"/>
      <protection/>
    </xf>
    <xf numFmtId="0" fontId="9" fillId="0" borderId="11" xfId="53" applyFont="1" applyFill="1" applyBorder="1" applyAlignment="1">
      <alignment horizontal="left" vertical="center"/>
    </xf>
    <xf numFmtId="0" fontId="9" fillId="0" borderId="11" xfId="53" applyFont="1" applyFill="1" applyBorder="1" applyAlignment="1">
      <alignment horizontal="left" vertical="center" wrapText="1"/>
    </xf>
    <xf numFmtId="0" fontId="64" fillId="0" borderId="10" xfId="58" applyFont="1" applyFill="1" applyBorder="1" applyAlignment="1">
      <alignment horizontal="left" vertical="center"/>
      <protection/>
    </xf>
    <xf numFmtId="0" fontId="9" fillId="0" borderId="27" xfId="54" applyFont="1" applyFill="1" applyBorder="1" applyAlignment="1">
      <alignment horizontal="left" vertical="center"/>
    </xf>
    <xf numFmtId="0" fontId="9" fillId="0" borderId="28" xfId="54" applyFont="1" applyFill="1" applyBorder="1" applyAlignment="1">
      <alignment horizontal="left" vertical="center"/>
    </xf>
    <xf numFmtId="0" fontId="9" fillId="0" borderId="23" xfId="54" applyFont="1" applyFill="1" applyBorder="1" applyAlignment="1">
      <alignment horizontal="left" vertical="center"/>
    </xf>
    <xf numFmtId="0" fontId="9" fillId="0" borderId="13" xfId="54" applyFont="1" applyFill="1" applyBorder="1" applyAlignment="1">
      <alignment horizontal="left" vertical="center"/>
    </xf>
    <xf numFmtId="0" fontId="6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 quotePrefix="1">
      <alignment horizontal="center"/>
    </xf>
    <xf numFmtId="49" fontId="66" fillId="0" borderId="10" xfId="0" applyNumberFormat="1" applyFont="1" applyBorder="1" applyAlignment="1">
      <alignment/>
    </xf>
    <xf numFmtId="49" fontId="66" fillId="0" borderId="10" xfId="0" applyNumberFormat="1" applyFont="1" applyBorder="1" applyAlignment="1">
      <alignment horizontal="left"/>
    </xf>
    <xf numFmtId="49" fontId="67" fillId="0" borderId="10" xfId="0" applyNumberFormat="1" applyFont="1" applyBorder="1" applyAlignment="1">
      <alignment/>
    </xf>
    <xf numFmtId="49" fontId="58" fillId="0" borderId="10" xfId="0" applyNumberFormat="1" applyFont="1" applyBorder="1" applyAlignment="1">
      <alignment horizontal="left" wrapText="1"/>
    </xf>
    <xf numFmtId="49" fontId="67" fillId="0" borderId="10" xfId="0" applyNumberFormat="1" applyFont="1" applyBorder="1" applyAlignment="1" quotePrefix="1">
      <alignment horizontal="center"/>
    </xf>
    <xf numFmtId="49" fontId="67" fillId="0" borderId="11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 vertical="center"/>
    </xf>
    <xf numFmtId="0" fontId="7" fillId="0" borderId="26" xfId="0" applyFont="1" applyBorder="1" applyAlignment="1" quotePrefix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49" fontId="9" fillId="0" borderId="26" xfId="0" applyNumberFormat="1" applyFont="1" applyBorder="1" applyAlignment="1" quotePrefix="1">
      <alignment horizontal="center" vertical="center" wrapText="1"/>
    </xf>
    <xf numFmtId="0" fontId="64" fillId="0" borderId="0" xfId="0" applyFont="1" applyAlignment="1">
      <alignment vertical="center"/>
    </xf>
    <xf numFmtId="0" fontId="7" fillId="0" borderId="13" xfId="0" applyFont="1" applyBorder="1" applyAlignment="1" quotePrefix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49" fontId="9" fillId="0" borderId="13" xfId="0" applyNumberFormat="1" applyFont="1" applyBorder="1" applyAlignment="1" quotePrefix="1">
      <alignment horizontal="center" vertical="center" wrapText="1"/>
    </xf>
    <xf numFmtId="0" fontId="65" fillId="33" borderId="13" xfId="0" applyFont="1" applyFill="1" applyBorder="1" applyAlignment="1" quotePrefix="1">
      <alignment horizontal="center" vertical="center" wrapText="1"/>
    </xf>
    <xf numFmtId="0" fontId="65" fillId="33" borderId="13" xfId="0" applyFont="1" applyFill="1" applyBorder="1" applyAlignment="1">
      <alignment horizontal="left" vertical="center"/>
    </xf>
    <xf numFmtId="0" fontId="65" fillId="33" borderId="13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left" vertical="center"/>
    </xf>
    <xf numFmtId="1" fontId="58" fillId="0" borderId="13" xfId="0" applyNumberFormat="1" applyFont="1" applyBorder="1" applyAlignment="1">
      <alignment horizontal="left" vertical="center"/>
    </xf>
    <xf numFmtId="0" fontId="64" fillId="33" borderId="13" xfId="0" applyFont="1" applyFill="1" applyBorder="1" applyAlignment="1" quotePrefix="1">
      <alignment horizontal="center" vertical="center"/>
    </xf>
    <xf numFmtId="0" fontId="64" fillId="0" borderId="24" xfId="0" applyFont="1" applyBorder="1" applyAlignment="1">
      <alignment vertical="center"/>
    </xf>
    <xf numFmtId="0" fontId="58" fillId="0" borderId="13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49" fontId="64" fillId="0" borderId="13" xfId="0" applyNumberFormat="1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vertical="center" wrapText="1"/>
    </xf>
    <xf numFmtId="0" fontId="65" fillId="0" borderId="0" xfId="0" applyFont="1" applyAlignment="1">
      <alignment horizontal="left"/>
    </xf>
    <xf numFmtId="0" fontId="64" fillId="34" borderId="10" xfId="0" applyFont="1" applyFill="1" applyBorder="1" applyAlignment="1">
      <alignment horizontal="left" vertical="center"/>
    </xf>
    <xf numFmtId="49" fontId="64" fillId="0" borderId="24" xfId="0" applyNumberFormat="1" applyFont="1" applyFill="1" applyBorder="1" applyAlignment="1">
      <alignment horizontal="left" vertical="center" wrapText="1"/>
    </xf>
    <xf numFmtId="49" fontId="68" fillId="0" borderId="13" xfId="54" applyNumberFormat="1" applyFont="1" applyFill="1" applyBorder="1" applyAlignment="1">
      <alignment horizontal="left" vertical="center" wrapText="1"/>
    </xf>
    <xf numFmtId="0" fontId="64" fillId="0" borderId="13" xfId="0" applyFont="1" applyFill="1" applyBorder="1" applyAlignment="1" quotePrefix="1">
      <alignment horizontal="center" vertical="center"/>
    </xf>
    <xf numFmtId="0" fontId="65" fillId="33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/>
    </xf>
    <xf numFmtId="0" fontId="9" fillId="0" borderId="13" xfId="59" applyFont="1" applyFill="1" applyBorder="1" applyAlignment="1" quotePrefix="1">
      <alignment wrapText="1"/>
      <protection/>
    </xf>
    <xf numFmtId="0" fontId="7" fillId="0" borderId="13" xfId="59" applyFont="1" applyFill="1" applyBorder="1" applyAlignment="1">
      <alignment wrapText="1"/>
      <protection/>
    </xf>
    <xf numFmtId="0" fontId="7" fillId="0" borderId="13" xfId="59" applyFont="1" applyFill="1" applyBorder="1" applyAlignment="1">
      <alignment/>
      <protection/>
    </xf>
    <xf numFmtId="0" fontId="9" fillId="0" borderId="13" xfId="0" applyFont="1" applyFill="1" applyBorder="1" applyAlignment="1">
      <alignment wrapText="1"/>
    </xf>
    <xf numFmtId="0" fontId="2" fillId="0" borderId="13" xfId="59" applyFont="1" applyFill="1" applyBorder="1" applyAlignment="1">
      <alignment wrapText="1"/>
      <protection/>
    </xf>
    <xf numFmtId="49" fontId="9" fillId="0" borderId="13" xfId="59" applyNumberFormat="1" applyFont="1" applyFill="1" applyBorder="1" applyAlignment="1" quotePrefix="1">
      <alignment wrapText="1"/>
      <protection/>
    </xf>
    <xf numFmtId="0" fontId="9" fillId="0" borderId="24" xfId="54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49" fontId="7" fillId="34" borderId="13" xfId="0" applyNumberFormat="1" applyFont="1" applyFill="1" applyBorder="1" applyAlignment="1">
      <alignment horizontal="center" vertical="center"/>
    </xf>
    <xf numFmtId="0" fontId="65" fillId="34" borderId="13" xfId="0" applyFont="1" applyFill="1" applyBorder="1" applyAlignment="1" quotePrefix="1">
      <alignment horizontal="center"/>
    </xf>
    <xf numFmtId="0" fontId="65" fillId="34" borderId="13" xfId="0" applyFont="1" applyFill="1" applyBorder="1" applyAlignment="1">
      <alignment/>
    </xf>
    <xf numFmtId="0" fontId="64" fillId="35" borderId="10" xfId="0" applyFont="1" applyFill="1" applyBorder="1" applyAlignment="1">
      <alignment horizontal="left" wrapText="1"/>
    </xf>
    <xf numFmtId="0" fontId="69" fillId="33" borderId="13" xfId="0" applyFont="1" applyFill="1" applyBorder="1" applyAlignment="1">
      <alignment horizontal="left"/>
    </xf>
    <xf numFmtId="0" fontId="64" fillId="34" borderId="24" xfId="0" applyFont="1" applyFill="1" applyBorder="1" applyAlignment="1" quotePrefix="1">
      <alignment horizontal="center"/>
    </xf>
    <xf numFmtId="0" fontId="64" fillId="34" borderId="24" xfId="0" applyFont="1" applyFill="1" applyBorder="1" applyAlignment="1">
      <alignment/>
    </xf>
    <xf numFmtId="0" fontId="65" fillId="34" borderId="13" xfId="0" applyFont="1" applyFill="1" applyBorder="1" applyAlignment="1">
      <alignment/>
    </xf>
    <xf numFmtId="49" fontId="7" fillId="34" borderId="12" xfId="0" applyNumberFormat="1" applyFont="1" applyFill="1" applyBorder="1" applyAlignment="1">
      <alignment horizontal="center" vertical="center"/>
    </xf>
    <xf numFmtId="0" fontId="70" fillId="34" borderId="13" xfId="0" applyFont="1" applyFill="1" applyBorder="1" applyAlignment="1">
      <alignment/>
    </xf>
    <xf numFmtId="0" fontId="7" fillId="34" borderId="13" xfId="0" applyFont="1" applyFill="1" applyBorder="1" applyAlignment="1" quotePrefix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left" vertical="center" wrapText="1"/>
    </xf>
    <xf numFmtId="49" fontId="9" fillId="34" borderId="14" xfId="0" applyNumberFormat="1" applyFont="1" applyFill="1" applyBorder="1" applyAlignment="1" quotePrefix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65" fillId="33" borderId="10" xfId="0" applyNumberFormat="1" applyFont="1" applyFill="1" applyBorder="1" applyAlignment="1" quotePrefix="1">
      <alignment horizontal="center" vertical="center" wrapText="1"/>
    </xf>
    <xf numFmtId="0" fontId="64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left" vertical="center"/>
    </xf>
    <xf numFmtId="49" fontId="64" fillId="33" borderId="10" xfId="0" applyNumberFormat="1" applyFont="1" applyFill="1" applyBorder="1" applyAlignment="1" quotePrefix="1">
      <alignment horizontal="center" vertical="center"/>
    </xf>
    <xf numFmtId="0" fontId="65" fillId="34" borderId="10" xfId="0" applyFont="1" applyFill="1" applyBorder="1" applyAlignment="1">
      <alignment horizontal="left" vertical="center"/>
    </xf>
    <xf numFmtId="0" fontId="64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left" vertical="center"/>
    </xf>
    <xf numFmtId="0" fontId="64" fillId="35" borderId="10" xfId="0" applyFont="1" applyFill="1" applyBorder="1" applyAlignment="1">
      <alignment vertical="center"/>
    </xf>
    <xf numFmtId="49" fontId="7" fillId="34" borderId="33" xfId="0" applyNumberFormat="1" applyFont="1" applyFill="1" applyBorder="1" applyAlignment="1">
      <alignment horizontal="center" vertical="center"/>
    </xf>
    <xf numFmtId="0" fontId="71" fillId="34" borderId="31" xfId="54" applyFont="1" applyFill="1" applyBorder="1" applyAlignment="1">
      <alignment horizontal="left" vertical="center" wrapText="1"/>
    </xf>
    <xf numFmtId="0" fontId="71" fillId="33" borderId="11" xfId="54" applyFont="1" applyFill="1" applyBorder="1" applyAlignment="1">
      <alignment horizontal="left" vertical="center"/>
    </xf>
    <xf numFmtId="49" fontId="66" fillId="34" borderId="12" xfId="0" applyNumberFormat="1" applyFont="1" applyFill="1" applyBorder="1" applyAlignment="1" quotePrefix="1">
      <alignment horizontal="center"/>
    </xf>
    <xf numFmtId="49" fontId="66" fillId="34" borderId="12" xfId="0" applyNumberFormat="1" applyFont="1" applyFill="1" applyBorder="1" applyAlignment="1">
      <alignment/>
    </xf>
    <xf numFmtId="49" fontId="66" fillId="34" borderId="12" xfId="0" applyNumberFormat="1" applyFont="1" applyFill="1" applyBorder="1" applyAlignment="1">
      <alignment horizontal="left"/>
    </xf>
    <xf numFmtId="49" fontId="67" fillId="34" borderId="12" xfId="0" applyNumberFormat="1" applyFont="1" applyFill="1" applyBorder="1" applyAlignment="1">
      <alignment/>
    </xf>
    <xf numFmtId="49" fontId="58" fillId="34" borderId="12" xfId="0" applyNumberFormat="1" applyFont="1" applyFill="1" applyBorder="1" applyAlignment="1">
      <alignment horizontal="left" wrapText="1"/>
    </xf>
    <xf numFmtId="49" fontId="67" fillId="34" borderId="12" xfId="0" applyNumberFormat="1" applyFont="1" applyFill="1" applyBorder="1" applyAlignment="1" quotePrefix="1">
      <alignment horizontal="center"/>
    </xf>
    <xf numFmtId="49" fontId="67" fillId="34" borderId="23" xfId="0" applyNumberFormat="1" applyFont="1" applyFill="1" applyBorder="1" applyAlignment="1">
      <alignment/>
    </xf>
    <xf numFmtId="0" fontId="58" fillId="36" borderId="10" xfId="0" applyFont="1" applyFill="1" applyBorder="1" applyAlignment="1">
      <alignment horizontal="left" vertical="center"/>
    </xf>
    <xf numFmtId="0" fontId="65" fillId="33" borderId="13" xfId="0" applyFont="1" applyFill="1" applyBorder="1" applyAlignment="1" quotePrefix="1">
      <alignment horizontal="center" wrapText="1"/>
    </xf>
    <xf numFmtId="0" fontId="65" fillId="33" borderId="13" xfId="0" applyFont="1" applyFill="1" applyBorder="1" applyAlignment="1">
      <alignment horizontal="left"/>
    </xf>
    <xf numFmtId="0" fontId="64" fillId="33" borderId="13" xfId="0" applyFont="1" applyFill="1" applyBorder="1" applyAlignment="1">
      <alignment/>
    </xf>
    <xf numFmtId="0" fontId="58" fillId="34" borderId="13" xfId="0" applyFont="1" applyFill="1" applyBorder="1" applyAlignment="1">
      <alignment horizontal="left"/>
    </xf>
    <xf numFmtId="0" fontId="64" fillId="33" borderId="13" xfId="0" applyFont="1" applyFill="1" applyBorder="1" applyAlignment="1" quotePrefix="1">
      <alignment horizontal="center"/>
    </xf>
    <xf numFmtId="0" fontId="71" fillId="33" borderId="13" xfId="54" applyFont="1" applyFill="1" applyBorder="1" applyAlignment="1">
      <alignment horizontal="left"/>
    </xf>
    <xf numFmtId="0" fontId="65" fillId="33" borderId="13" xfId="0" applyFont="1" applyFill="1" applyBorder="1" applyAlignment="1">
      <alignment wrapText="1"/>
    </xf>
    <xf numFmtId="0" fontId="65" fillId="34" borderId="13" xfId="0" applyFont="1" applyFill="1" applyBorder="1" applyAlignment="1">
      <alignment horizontal="left" vertical="center"/>
    </xf>
    <xf numFmtId="0" fontId="64" fillId="35" borderId="13" xfId="0" applyFont="1" applyFill="1" applyBorder="1" applyAlignment="1">
      <alignment vertical="center"/>
    </xf>
    <xf numFmtId="0" fontId="58" fillId="34" borderId="13" xfId="0" applyFont="1" applyFill="1" applyBorder="1" applyAlignment="1">
      <alignment horizontal="left" vertical="center"/>
    </xf>
    <xf numFmtId="0" fontId="64" fillId="33" borderId="13" xfId="0" applyFont="1" applyFill="1" applyBorder="1" applyAlignment="1" quotePrefix="1">
      <alignment horizontal="center" vertical="center" wrapText="1"/>
    </xf>
    <xf numFmtId="0" fontId="72" fillId="33" borderId="13" xfId="53" applyFont="1" applyFill="1" applyBorder="1" applyAlignment="1" applyProtection="1">
      <alignment horizontal="left" vertical="center"/>
      <protection/>
    </xf>
    <xf numFmtId="0" fontId="58" fillId="33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71" fillId="0" borderId="24" xfId="53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vertical="center"/>
    </xf>
    <xf numFmtId="0" fontId="64" fillId="34" borderId="13" xfId="0" applyFont="1" applyFill="1" applyBorder="1" applyAlignment="1">
      <alignment vertical="center"/>
    </xf>
    <xf numFmtId="0" fontId="64" fillId="34" borderId="13" xfId="0" applyFont="1" applyFill="1" applyBorder="1" applyAlignment="1">
      <alignment/>
    </xf>
    <xf numFmtId="0" fontId="64" fillId="34" borderId="26" xfId="0" applyFont="1" applyFill="1" applyBorder="1" applyAlignment="1">
      <alignment vertical="center"/>
    </xf>
    <xf numFmtId="0" fontId="2" fillId="36" borderId="13" xfId="0" applyFont="1" applyFill="1" applyBorder="1" applyAlignment="1">
      <alignment horizontal="left" vertical="center" wrapText="1"/>
    </xf>
    <xf numFmtId="0" fontId="58" fillId="37" borderId="10" xfId="0" applyFont="1" applyFill="1" applyBorder="1" applyAlignment="1">
      <alignment horizontal="left" wrapText="1"/>
    </xf>
    <xf numFmtId="0" fontId="65" fillId="33" borderId="26" xfId="0" applyFont="1" applyFill="1" applyBorder="1" applyAlignment="1" quotePrefix="1">
      <alignment horizontal="center" wrapText="1"/>
    </xf>
    <xf numFmtId="0" fontId="7" fillId="33" borderId="34" xfId="0" applyFont="1" applyFill="1" applyBorder="1" applyAlignment="1">
      <alignment horizontal="left"/>
    </xf>
    <xf numFmtId="0" fontId="7" fillId="34" borderId="0" xfId="0" applyFont="1" applyFill="1" applyAlignment="1">
      <alignment horizontal="left"/>
    </xf>
    <xf numFmtId="0" fontId="9" fillId="33" borderId="12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/>
    </xf>
    <xf numFmtId="0" fontId="9" fillId="33" borderId="12" xfId="0" applyFont="1" applyFill="1" applyBorder="1" applyAlignment="1" quotePrefix="1">
      <alignment horizontal="center"/>
    </xf>
    <xf numFmtId="0" fontId="10" fillId="33" borderId="23" xfId="54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0" fontId="64" fillId="36" borderId="13" xfId="0" applyFont="1" applyFill="1" applyBorder="1" applyAlignment="1">
      <alignment/>
    </xf>
    <xf numFmtId="0" fontId="65" fillId="34" borderId="13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 quotePrefix="1">
      <alignment horizontal="center" vertical="center" wrapText="1"/>
    </xf>
    <xf numFmtId="0" fontId="65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/>
    </xf>
    <xf numFmtId="49" fontId="64" fillId="34" borderId="13" xfId="0" applyNumberFormat="1" applyFont="1" applyFill="1" applyBorder="1" applyAlignment="1">
      <alignment horizontal="center" vertical="center" wrapText="1"/>
    </xf>
    <xf numFmtId="0" fontId="72" fillId="34" borderId="13" xfId="54" applyFont="1" applyFill="1" applyBorder="1" applyAlignment="1" applyProtection="1">
      <alignment vertical="center" wrapText="1"/>
      <protection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 quotePrefix="1">
      <alignment/>
    </xf>
    <xf numFmtId="0" fontId="2" fillId="34" borderId="13" xfId="0" applyFont="1" applyFill="1" applyBorder="1" applyAlignment="1">
      <alignment horizontal="left" wrapText="1"/>
    </xf>
    <xf numFmtId="0" fontId="64" fillId="34" borderId="13" xfId="0" applyFont="1" applyFill="1" applyBorder="1" applyAlignment="1" quotePrefix="1">
      <alignment horizontal="center" vertical="center" wrapText="1"/>
    </xf>
    <xf numFmtId="0" fontId="10" fillId="34" borderId="13" xfId="54" applyFont="1" applyFill="1" applyBorder="1" applyAlignment="1">
      <alignment vertical="center" wrapText="1"/>
    </xf>
    <xf numFmtId="49" fontId="65" fillId="33" borderId="11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/>
    </xf>
    <xf numFmtId="0" fontId="68" fillId="34" borderId="13" xfId="54" applyFont="1" applyFill="1" applyBorder="1" applyAlignment="1">
      <alignment horizontal="left" vertical="center" wrapText="1"/>
    </xf>
    <xf numFmtId="0" fontId="14" fillId="36" borderId="13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 wrapText="1"/>
    </xf>
    <xf numFmtId="0" fontId="58" fillId="38" borderId="10" xfId="0" applyFont="1" applyFill="1" applyBorder="1" applyAlignment="1">
      <alignment horizontal="left" vertical="center"/>
    </xf>
    <xf numFmtId="49" fontId="65" fillId="34" borderId="13" xfId="0" applyNumberFormat="1" applyFont="1" applyFill="1" applyBorder="1" applyAlignment="1">
      <alignment horizontal="center" vertical="center" wrapText="1"/>
    </xf>
    <xf numFmtId="49" fontId="64" fillId="34" borderId="13" xfId="0" applyNumberFormat="1" applyFont="1" applyFill="1" applyBorder="1" applyAlignment="1">
      <alignment horizontal="center"/>
    </xf>
    <xf numFmtId="0" fontId="68" fillId="34" borderId="13" xfId="54" applyFont="1" applyFill="1" applyBorder="1" applyAlignment="1">
      <alignment/>
    </xf>
    <xf numFmtId="0" fontId="58" fillId="34" borderId="13" xfId="0" applyFont="1" applyFill="1" applyBorder="1" applyAlignment="1">
      <alignment horizontal="left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left"/>
    </xf>
    <xf numFmtId="49" fontId="9" fillId="34" borderId="13" xfId="0" applyNumberFormat="1" applyFont="1" applyFill="1" applyBorder="1" applyAlignment="1">
      <alignment horizontal="center"/>
    </xf>
    <xf numFmtId="0" fontId="9" fillId="34" borderId="13" xfId="54" applyFont="1" applyFill="1" applyBorder="1" applyAlignment="1">
      <alignment/>
    </xf>
    <xf numFmtId="0" fontId="64" fillId="34" borderId="13" xfId="0" applyFont="1" applyFill="1" applyBorder="1" applyAlignment="1">
      <alignment horizontal="left" vertical="center" wrapText="1"/>
    </xf>
    <xf numFmtId="0" fontId="64" fillId="33" borderId="13" xfId="0" applyFont="1" applyFill="1" applyBorder="1" applyAlignment="1">
      <alignment vertical="center"/>
    </xf>
    <xf numFmtId="0" fontId="9" fillId="34" borderId="13" xfId="0" applyFont="1" applyFill="1" applyBorder="1" applyAlignment="1">
      <alignment/>
    </xf>
    <xf numFmtId="49" fontId="66" fillId="34" borderId="13" xfId="0" applyNumberFormat="1" applyFont="1" applyFill="1" applyBorder="1" applyAlignment="1">
      <alignment horizontal="center"/>
    </xf>
    <xf numFmtId="49" fontId="66" fillId="34" borderId="13" xfId="0" applyNumberFormat="1" applyFont="1" applyFill="1" applyBorder="1" applyAlignment="1" quotePrefix="1">
      <alignment horizontal="center"/>
    </xf>
    <xf numFmtId="49" fontId="66" fillId="34" borderId="13" xfId="0" applyNumberFormat="1" applyFont="1" applyFill="1" applyBorder="1" applyAlignment="1">
      <alignment/>
    </xf>
    <xf numFmtId="49" fontId="73" fillId="34" borderId="13" xfId="0" applyNumberFormat="1" applyFont="1" applyFill="1" applyBorder="1" applyAlignment="1">
      <alignment/>
    </xf>
    <xf numFmtId="49" fontId="67" fillId="34" borderId="13" xfId="0" applyNumberFormat="1" applyFont="1" applyFill="1" applyBorder="1" applyAlignment="1">
      <alignment/>
    </xf>
    <xf numFmtId="49" fontId="69" fillId="34" borderId="13" xfId="0" applyNumberFormat="1" applyFont="1" applyFill="1" applyBorder="1" applyAlignment="1">
      <alignment horizontal="left"/>
    </xf>
    <xf numFmtId="49" fontId="67" fillId="34" borderId="13" xfId="0" applyNumberFormat="1" applyFont="1" applyFill="1" applyBorder="1" applyAlignment="1">
      <alignment horizontal="left"/>
    </xf>
    <xf numFmtId="0" fontId="65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wrapText="1"/>
    </xf>
    <xf numFmtId="49" fontId="9" fillId="34" borderId="13" xfId="0" applyNumberFormat="1" applyFont="1" applyFill="1" applyBorder="1" applyAlignment="1">
      <alignment wrapText="1"/>
    </xf>
    <xf numFmtId="0" fontId="10" fillId="34" borderId="13" xfId="53" applyFont="1" applyFill="1" applyBorder="1" applyAlignment="1">
      <alignment wrapText="1"/>
    </xf>
    <xf numFmtId="0" fontId="65" fillId="38" borderId="10" xfId="0" applyFont="1" applyFill="1" applyBorder="1" applyAlignment="1">
      <alignment horizontal="left" vertical="center"/>
    </xf>
    <xf numFmtId="0" fontId="65" fillId="38" borderId="10" xfId="0" applyFont="1" applyFill="1" applyBorder="1" applyAlignment="1" quotePrefix="1">
      <alignment horizontal="center" vertical="center" wrapText="1"/>
    </xf>
    <xf numFmtId="49" fontId="7" fillId="34" borderId="1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/>
    </xf>
    <xf numFmtId="0" fontId="65" fillId="0" borderId="10" xfId="0" applyFont="1" applyFill="1" applyBorder="1" applyAlignment="1" quotePrefix="1">
      <alignment horizontal="center" vertical="center" wrapText="1"/>
    </xf>
    <xf numFmtId="0" fontId="65" fillId="0" borderId="10" xfId="0" applyFont="1" applyFill="1" applyBorder="1" applyAlignment="1">
      <alignment vertical="center"/>
    </xf>
    <xf numFmtId="0" fontId="65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0" fontId="64" fillId="0" borderId="10" xfId="0" applyFont="1" applyFill="1" applyBorder="1" applyAlignment="1" quotePrefix="1">
      <alignment horizontal="left" vertical="center"/>
    </xf>
    <xf numFmtId="0" fontId="72" fillId="0" borderId="11" xfId="54" applyFont="1" applyFill="1" applyBorder="1" applyAlignment="1">
      <alignment horizontal="left" vertical="center"/>
    </xf>
    <xf numFmtId="0" fontId="64" fillId="0" borderId="13" xfId="0" applyFont="1" applyFill="1" applyBorder="1" applyAlignment="1">
      <alignment/>
    </xf>
    <xf numFmtId="0" fontId="7" fillId="0" borderId="35" xfId="0" applyFont="1" applyFill="1" applyBorder="1" applyAlignment="1" quotePrefix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vertical="center" wrapText="1"/>
    </xf>
    <xf numFmtId="0" fontId="9" fillId="0" borderId="35" xfId="0" applyFont="1" applyFill="1" applyBorder="1" applyAlignment="1" quotePrefix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wrapText="1"/>
    </xf>
    <xf numFmtId="0" fontId="58" fillId="0" borderId="35" xfId="0" applyFont="1" applyFill="1" applyBorder="1" applyAlignment="1">
      <alignment/>
    </xf>
    <xf numFmtId="0" fontId="72" fillId="0" borderId="36" xfId="54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 quotePrefix="1">
      <alignment horizontal="center" vertical="center" wrapText="1"/>
    </xf>
    <xf numFmtId="49" fontId="7" fillId="0" borderId="35" xfId="0" applyNumberFormat="1" applyFont="1" applyFill="1" applyBorder="1" applyAlignment="1" quotePrefix="1">
      <alignment horizontal="center" vertical="center" wrapText="1"/>
    </xf>
    <xf numFmtId="49" fontId="65" fillId="38" borderId="10" xfId="0" applyNumberFormat="1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left" vertical="center" wrapText="1"/>
    </xf>
    <xf numFmtId="0" fontId="64" fillId="38" borderId="10" xfId="0" applyFont="1" applyFill="1" applyBorder="1" applyAlignment="1" quotePrefix="1">
      <alignment horizontal="center" vertical="center"/>
    </xf>
    <xf numFmtId="0" fontId="54" fillId="38" borderId="11" xfId="54" applyFont="1" applyFill="1" applyBorder="1" applyAlignment="1">
      <alignment horizontal="left" vertical="center"/>
    </xf>
    <xf numFmtId="0" fontId="64" fillId="38" borderId="10" xfId="0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left" vertical="center" wrapText="1"/>
    </xf>
    <xf numFmtId="0" fontId="65" fillId="36" borderId="10" xfId="0" applyFont="1" applyFill="1" applyBorder="1" applyAlignment="1">
      <alignment horizontal="left" vertical="center"/>
    </xf>
    <xf numFmtId="0" fontId="64" fillId="36" borderId="13" xfId="0" applyFont="1" applyFill="1" applyBorder="1" applyAlignment="1">
      <alignment vertical="center"/>
    </xf>
    <xf numFmtId="0" fontId="74" fillId="36" borderId="10" xfId="0" applyFont="1" applyFill="1" applyBorder="1" applyAlignment="1">
      <alignment horizontal="left" vertical="center"/>
    </xf>
    <xf numFmtId="0" fontId="75" fillId="36" borderId="10" xfId="0" applyFont="1" applyFill="1" applyBorder="1" applyAlignment="1">
      <alignment vertical="center"/>
    </xf>
    <xf numFmtId="0" fontId="64" fillId="38" borderId="1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3" xfId="54"/>
    <cellStyle name="Input" xfId="55"/>
    <cellStyle name="Linked Cell" xfId="56"/>
    <cellStyle name="Neutral" xfId="57"/>
    <cellStyle name="Normal 2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ocntv@epu.edu.vn" TargetMode="External" /><Relationship Id="rId2" Type="http://schemas.openxmlformats.org/officeDocument/2006/relationships/hyperlink" Target="mailto:ngocntv@epu.edu.vn" TargetMode="External" /><Relationship Id="rId3" Type="http://schemas.openxmlformats.org/officeDocument/2006/relationships/hyperlink" Target="mailto:ngocntv@epu.edu.vn" TargetMode="External" /><Relationship Id="rId4" Type="http://schemas.openxmlformats.org/officeDocument/2006/relationships/hyperlink" Target="mailto:ngocntv@epu.edu.vn" TargetMode="External" /><Relationship Id="rId5" Type="http://schemas.openxmlformats.org/officeDocument/2006/relationships/hyperlink" Target="mailto:ngocntv@epu.edu.vn" TargetMode="External" /><Relationship Id="rId6" Type="http://schemas.openxmlformats.org/officeDocument/2006/relationships/hyperlink" Target="mailto:ngocntv@epu.edu.vn" TargetMode="External" /><Relationship Id="rId7" Type="http://schemas.openxmlformats.org/officeDocument/2006/relationships/hyperlink" Target="mailto:ngocntv@epu.edu.vn" TargetMode="External" /><Relationship Id="rId8" Type="http://schemas.openxmlformats.org/officeDocument/2006/relationships/hyperlink" Target="mailto:binhpv@epu.edu.vn" TargetMode="External" /><Relationship Id="rId9" Type="http://schemas.openxmlformats.org/officeDocument/2006/relationships/hyperlink" Target="mailto:binhpv@epu.edu.vn" TargetMode="External" /><Relationship Id="rId10" Type="http://schemas.openxmlformats.org/officeDocument/2006/relationships/hyperlink" Target="mailto:binhpv@epu.edu.vn" TargetMode="External" /><Relationship Id="rId11" Type="http://schemas.openxmlformats.org/officeDocument/2006/relationships/hyperlink" Target="mailto:binhpv@epu.edu.vn" TargetMode="External" /><Relationship Id="rId12" Type="http://schemas.openxmlformats.org/officeDocument/2006/relationships/hyperlink" Target="mailto:binhpv@epu.edu.vn" TargetMode="External" /><Relationship Id="rId13" Type="http://schemas.openxmlformats.org/officeDocument/2006/relationships/hyperlink" Target="mailto:binhpv@epu.edu.vn" TargetMode="External" /><Relationship Id="rId14" Type="http://schemas.openxmlformats.org/officeDocument/2006/relationships/hyperlink" Target="mailto:binhpv@epu.edu.vn" TargetMode="External" /><Relationship Id="rId15" Type="http://schemas.openxmlformats.org/officeDocument/2006/relationships/hyperlink" Target="mailto:binhpv@epu.edu.vn" TargetMode="External" /><Relationship Id="rId16" Type="http://schemas.openxmlformats.org/officeDocument/2006/relationships/hyperlink" Target="mailto:binhpv@epu.edu.vn" TargetMode="External" /><Relationship Id="rId17" Type="http://schemas.openxmlformats.org/officeDocument/2006/relationships/hyperlink" Target="mailto:binhpv@epu.edu.vn" TargetMode="External" /><Relationship Id="rId18" Type="http://schemas.openxmlformats.org/officeDocument/2006/relationships/hyperlink" Target="mailto:huongnt@epu.edu.vn" TargetMode="External" /><Relationship Id="rId19" Type="http://schemas.openxmlformats.org/officeDocument/2006/relationships/hyperlink" Target="mailto:huongnt@epu.edu.vn" TargetMode="External" /><Relationship Id="rId20" Type="http://schemas.openxmlformats.org/officeDocument/2006/relationships/hyperlink" Target="mailto:huongnt@epu.edu.vn" TargetMode="External" /><Relationship Id="rId21" Type="http://schemas.openxmlformats.org/officeDocument/2006/relationships/hyperlink" Target="mailto:huongnt@epu.edu.vn" TargetMode="External" /><Relationship Id="rId22" Type="http://schemas.openxmlformats.org/officeDocument/2006/relationships/hyperlink" Target="mailto:huongnt@epu.edu.vn" TargetMode="External" /><Relationship Id="rId23" Type="http://schemas.openxmlformats.org/officeDocument/2006/relationships/hyperlink" Target="mailto:huongnt@epu.edu.vn" TargetMode="External" /><Relationship Id="rId24" Type="http://schemas.openxmlformats.org/officeDocument/2006/relationships/hyperlink" Target="mailto:huongnt@epu.edu.vn" TargetMode="External" /><Relationship Id="rId25" Type="http://schemas.openxmlformats.org/officeDocument/2006/relationships/hyperlink" Target="mailto:huongnt@epu.edu.vn" TargetMode="External" /><Relationship Id="rId26" Type="http://schemas.openxmlformats.org/officeDocument/2006/relationships/hyperlink" Target="mailto:huongnt@epu.edu.vn" TargetMode="External" /><Relationship Id="rId27" Type="http://schemas.openxmlformats.org/officeDocument/2006/relationships/hyperlink" Target="mailto:huongnt@epu.edu.vn" TargetMode="External" /><Relationship Id="rId28" Type="http://schemas.openxmlformats.org/officeDocument/2006/relationships/hyperlink" Target="mailto:huongnt@epu.edu.vn" TargetMode="External" /><Relationship Id="rId29" Type="http://schemas.openxmlformats.org/officeDocument/2006/relationships/hyperlink" Target="mailto:huongnt@epu.edu.vn" TargetMode="External" /><Relationship Id="rId30" Type="http://schemas.openxmlformats.org/officeDocument/2006/relationships/hyperlink" Target="mailto:huongnt@epu.edu.vn" TargetMode="External" /><Relationship Id="rId31" Type="http://schemas.openxmlformats.org/officeDocument/2006/relationships/hyperlink" Target="mailto:huongnt@epu.edu.vn" TargetMode="External" /><Relationship Id="rId32" Type="http://schemas.openxmlformats.org/officeDocument/2006/relationships/hyperlink" Target="mailto:huongnt@epu.edu.vn" TargetMode="External" /><Relationship Id="rId33" Type="http://schemas.openxmlformats.org/officeDocument/2006/relationships/hyperlink" Target="mailto:huongnt@epu.edu.vn" TargetMode="External" /><Relationship Id="rId34" Type="http://schemas.openxmlformats.org/officeDocument/2006/relationships/hyperlink" Target="mailto:huongnt@epu.edu.vn" TargetMode="External" /><Relationship Id="rId35" Type="http://schemas.openxmlformats.org/officeDocument/2006/relationships/hyperlink" Target="mailto:huongnt@epu.edu.vn" TargetMode="External" /><Relationship Id="rId36" Type="http://schemas.openxmlformats.org/officeDocument/2006/relationships/hyperlink" Target="mailto:huongnt@epu.edu.vn" TargetMode="External" /><Relationship Id="rId37" Type="http://schemas.openxmlformats.org/officeDocument/2006/relationships/hyperlink" Target="mailto:huongnt@epu.edu.vn" TargetMode="External" /><Relationship Id="rId38" Type="http://schemas.openxmlformats.org/officeDocument/2006/relationships/hyperlink" Target="mailto:huongnt@epu.edu.vn" TargetMode="External" /><Relationship Id="rId39" Type="http://schemas.openxmlformats.org/officeDocument/2006/relationships/hyperlink" Target="mailto:quyenptm@epu.edu.vn" TargetMode="External" /><Relationship Id="rId40" Type="http://schemas.openxmlformats.org/officeDocument/2006/relationships/hyperlink" Target="mailto:quyenptm@epu.edu.vn" TargetMode="External" /><Relationship Id="rId41" Type="http://schemas.openxmlformats.org/officeDocument/2006/relationships/hyperlink" Target="mailto:quyenptm@epu.edu.vn" TargetMode="External" /><Relationship Id="rId42" Type="http://schemas.openxmlformats.org/officeDocument/2006/relationships/hyperlink" Target="mailto:quyenptm@epu.edu.vn" TargetMode="External" /><Relationship Id="rId43" Type="http://schemas.openxmlformats.org/officeDocument/2006/relationships/hyperlink" Target="mailto:quyenptm@epu.edu.vn" TargetMode="External" /><Relationship Id="rId44" Type="http://schemas.openxmlformats.org/officeDocument/2006/relationships/hyperlink" Target="mailto:quyenptm@epu.edu.vn" TargetMode="External" /><Relationship Id="rId45" Type="http://schemas.openxmlformats.org/officeDocument/2006/relationships/hyperlink" Target="mailto:quyenptm@epu.edu.vn" TargetMode="External" /><Relationship Id="rId46" Type="http://schemas.openxmlformats.org/officeDocument/2006/relationships/hyperlink" Target="mailto:quyenptm@epu.edu.vn" TargetMode="External" /><Relationship Id="rId47" Type="http://schemas.openxmlformats.org/officeDocument/2006/relationships/hyperlink" Target="mailto:quyenptm@epu.edu.vn" TargetMode="External" /><Relationship Id="rId48" Type="http://schemas.openxmlformats.org/officeDocument/2006/relationships/hyperlink" Target="mailto:quyenptm@epu.edu.vn" TargetMode="External" /><Relationship Id="rId49" Type="http://schemas.openxmlformats.org/officeDocument/2006/relationships/hyperlink" Target="mailto:trungngoc@epu.edu.vn" TargetMode="External" /><Relationship Id="rId50" Type="http://schemas.openxmlformats.org/officeDocument/2006/relationships/hyperlink" Target="mailto:trungngoc@epu.edu.vn" TargetMode="External" /><Relationship Id="rId51" Type="http://schemas.openxmlformats.org/officeDocument/2006/relationships/hyperlink" Target="mailto:trungngoc@epu.edu.vn" TargetMode="External" /><Relationship Id="rId52" Type="http://schemas.openxmlformats.org/officeDocument/2006/relationships/hyperlink" Target="mailto:trungngoc@epu.edu.vn" TargetMode="External" /><Relationship Id="rId53" Type="http://schemas.openxmlformats.org/officeDocument/2006/relationships/hyperlink" Target="mailto:trungngoc@epu.edu.vn" TargetMode="External" /><Relationship Id="rId54" Type="http://schemas.openxmlformats.org/officeDocument/2006/relationships/hyperlink" Target="mailto:trungngoc@epu.edu.vn" TargetMode="External" /><Relationship Id="rId55" Type="http://schemas.openxmlformats.org/officeDocument/2006/relationships/hyperlink" Target="mailto:trungngoc@epu.edu.vn" TargetMode="External" /><Relationship Id="rId56" Type="http://schemas.openxmlformats.org/officeDocument/2006/relationships/hyperlink" Target="mailto:hanhnt@epu.edu.vn" TargetMode="External" /><Relationship Id="rId57" Type="http://schemas.openxmlformats.org/officeDocument/2006/relationships/hyperlink" Target="mailto:hanhnt@epu.edu.vn" TargetMode="External" /><Relationship Id="rId58" Type="http://schemas.openxmlformats.org/officeDocument/2006/relationships/hyperlink" Target="mailto:hanhnt@epu.edu.vn" TargetMode="External" /><Relationship Id="rId59" Type="http://schemas.openxmlformats.org/officeDocument/2006/relationships/hyperlink" Target="mailto:hanhnt@epu.edu.vn" TargetMode="External" /><Relationship Id="rId60" Type="http://schemas.openxmlformats.org/officeDocument/2006/relationships/hyperlink" Target="mailto:hanhnt@epu.edu.vn" TargetMode="External" /><Relationship Id="rId61" Type="http://schemas.openxmlformats.org/officeDocument/2006/relationships/hyperlink" Target="mailto:hanhnt@epu.edu.vn" TargetMode="External" /><Relationship Id="rId62" Type="http://schemas.openxmlformats.org/officeDocument/2006/relationships/hyperlink" Target="mailto:hanhnt@epu.edu.vn" TargetMode="External" /><Relationship Id="rId63" Type="http://schemas.openxmlformats.org/officeDocument/2006/relationships/hyperlink" Target="mailto:hanhnt@epu.edu.vn" TargetMode="External" /><Relationship Id="rId64" Type="http://schemas.openxmlformats.org/officeDocument/2006/relationships/hyperlink" Target="mailto:hanhnt@epu.edu.vn" TargetMode="External" /><Relationship Id="rId65" Type="http://schemas.openxmlformats.org/officeDocument/2006/relationships/hyperlink" Target="mailto:hanhnt@epu.edu.vn" TargetMode="External" /><Relationship Id="rId66" Type="http://schemas.openxmlformats.org/officeDocument/2006/relationships/hyperlink" Target="mailto:hanhnt@epu.edu.vn" TargetMode="External" /><Relationship Id="rId67" Type="http://schemas.openxmlformats.org/officeDocument/2006/relationships/hyperlink" Target="mailto:hanhnt@epu.edu.vn" TargetMode="External" /><Relationship Id="rId68" Type="http://schemas.openxmlformats.org/officeDocument/2006/relationships/hyperlink" Target="mailto:hanhnt@epu.edu.vn" TargetMode="External" /><Relationship Id="rId69" Type="http://schemas.openxmlformats.org/officeDocument/2006/relationships/hyperlink" Target="mailto:hanhnt@epu.edu.vn" TargetMode="External" /><Relationship Id="rId70" Type="http://schemas.openxmlformats.org/officeDocument/2006/relationships/hyperlink" Target="mailto:hanhnt@epu.edu.vn" TargetMode="External" /><Relationship Id="rId71" Type="http://schemas.openxmlformats.org/officeDocument/2006/relationships/hyperlink" Target="mailto:tamnt@epu.edu.vn" TargetMode="External" /><Relationship Id="rId72" Type="http://schemas.openxmlformats.org/officeDocument/2006/relationships/hyperlink" Target="mailto:tamnt@epu.edu.vn" TargetMode="External" /><Relationship Id="rId73" Type="http://schemas.openxmlformats.org/officeDocument/2006/relationships/hyperlink" Target="mailto:tamnt@epu.edu.vn" TargetMode="External" /><Relationship Id="rId74" Type="http://schemas.openxmlformats.org/officeDocument/2006/relationships/hyperlink" Target="mailto:haipv@epu.edu.vn" TargetMode="External" /><Relationship Id="rId75" Type="http://schemas.openxmlformats.org/officeDocument/2006/relationships/hyperlink" Target="mailto:tamdtm@epu.edu.vn" TargetMode="External" /><Relationship Id="rId76" Type="http://schemas.openxmlformats.org/officeDocument/2006/relationships/hyperlink" Target="mailto:tamdtm@epu.edu.vn" TargetMode="External" /><Relationship Id="rId77" Type="http://schemas.openxmlformats.org/officeDocument/2006/relationships/hyperlink" Target="mailto:tamdtm@epu.edu.vn" TargetMode="External" /><Relationship Id="rId78" Type="http://schemas.openxmlformats.org/officeDocument/2006/relationships/hyperlink" Target="mailto:tamdtm@epu.edu.vn" TargetMode="External" /><Relationship Id="rId79" Type="http://schemas.openxmlformats.org/officeDocument/2006/relationships/hyperlink" Target="mailto:phongndt@epu.edu.vn" TargetMode="External" /><Relationship Id="rId80" Type="http://schemas.openxmlformats.org/officeDocument/2006/relationships/hyperlink" Target="mailto:phongndt@epu.edu.vn" TargetMode="External" /><Relationship Id="rId81" Type="http://schemas.openxmlformats.org/officeDocument/2006/relationships/hyperlink" Target="mailto:phongndt@epu.edu.vn" TargetMode="External" /><Relationship Id="rId82" Type="http://schemas.openxmlformats.org/officeDocument/2006/relationships/hyperlink" Target="mailto:phongndt@epu.edu.vn" TargetMode="External" /><Relationship Id="rId83" Type="http://schemas.openxmlformats.org/officeDocument/2006/relationships/hyperlink" Target="mailto:phongndt@epu.edu.vn" TargetMode="External" /><Relationship Id="rId84" Type="http://schemas.openxmlformats.org/officeDocument/2006/relationships/hyperlink" Target="mailto:minhndm@epu.edu.vn" TargetMode="External" /><Relationship Id="rId85" Type="http://schemas.openxmlformats.org/officeDocument/2006/relationships/hyperlink" Target="mailto:minhndm@epu.edu.vn" TargetMode="External" /><Relationship Id="rId86" Type="http://schemas.openxmlformats.org/officeDocument/2006/relationships/hyperlink" Target="mailto:minhndm@epu.edu.vn" TargetMode="External" /><Relationship Id="rId87" Type="http://schemas.openxmlformats.org/officeDocument/2006/relationships/hyperlink" Target="mailto:minhndm@epu.edu.vn" TargetMode="External" /><Relationship Id="rId88" Type="http://schemas.openxmlformats.org/officeDocument/2006/relationships/hyperlink" Target="mailto:minhndm@epu.edu.vn" TargetMode="External" /><Relationship Id="rId89" Type="http://schemas.openxmlformats.org/officeDocument/2006/relationships/hyperlink" Target="mailto:nantl@epu.edu.vn" TargetMode="External" /><Relationship Id="rId90" Type="http://schemas.openxmlformats.org/officeDocument/2006/relationships/hyperlink" Target="mailto:anpt@epu.edu.vn" TargetMode="External" /><Relationship Id="rId91" Type="http://schemas.openxmlformats.org/officeDocument/2006/relationships/hyperlink" Target="mailto:lent@epu.edu.vn" TargetMode="External" /><Relationship Id="rId92" Type="http://schemas.openxmlformats.org/officeDocument/2006/relationships/hyperlink" Target="mailto:ninhnt@epu.edu.vn" TargetMode="External" /><Relationship Id="rId93" Type="http://schemas.openxmlformats.org/officeDocument/2006/relationships/hyperlink" Target="mailto:ninhnt@epu.edu.vn" TargetMode="External" /><Relationship Id="rId94" Type="http://schemas.openxmlformats.org/officeDocument/2006/relationships/hyperlink" Target="mailto:ninhnt@epu.edu.vn" TargetMode="External" /><Relationship Id="rId95" Type="http://schemas.openxmlformats.org/officeDocument/2006/relationships/hyperlink" Target="mailto:ninhnt@epu.edu.vn" TargetMode="External" /><Relationship Id="rId96" Type="http://schemas.openxmlformats.org/officeDocument/2006/relationships/hyperlink" Target="mailto:ninhnt@epu.edu.vn" TargetMode="External" /><Relationship Id="rId97" Type="http://schemas.openxmlformats.org/officeDocument/2006/relationships/hyperlink" Target="mailto:tuyetna@epu.edu.vn" TargetMode="External" /><Relationship Id="rId98" Type="http://schemas.openxmlformats.org/officeDocument/2006/relationships/hyperlink" Target="mailto:nguyenth@epu.edu.vn" TargetMode="External" /><Relationship Id="rId99" Type="http://schemas.openxmlformats.org/officeDocument/2006/relationships/hyperlink" Target="mailto:kienbx@epu.edu.vn" TargetMode="External" /><Relationship Id="rId100" Type="http://schemas.openxmlformats.org/officeDocument/2006/relationships/hyperlink" Target="mailto:kienbx@epu.edu.vn" TargetMode="External" /><Relationship Id="rId101" Type="http://schemas.openxmlformats.org/officeDocument/2006/relationships/hyperlink" Target="mailto:kienbx@epu.edu.vn" TargetMode="External" /><Relationship Id="rId102" Type="http://schemas.openxmlformats.org/officeDocument/2006/relationships/hyperlink" Target="mailto:kienbx@epu.edu.vn" TargetMode="External" /><Relationship Id="rId103" Type="http://schemas.openxmlformats.org/officeDocument/2006/relationships/hyperlink" Target="mailto:khoanm@epu.edu.vn" TargetMode="External" /><Relationship Id="rId104" Type="http://schemas.openxmlformats.org/officeDocument/2006/relationships/hyperlink" Target="mailto:khoanm@epu.edu.vn" TargetMode="External" /><Relationship Id="rId105" Type="http://schemas.openxmlformats.org/officeDocument/2006/relationships/hyperlink" Target="mailto:thuha@epu.edu.vn" TargetMode="External" /><Relationship Id="rId106" Type="http://schemas.openxmlformats.org/officeDocument/2006/relationships/hyperlink" Target="mailto:thuha@epu.edu.vn" TargetMode="External" /><Relationship Id="rId107" Type="http://schemas.openxmlformats.org/officeDocument/2006/relationships/hyperlink" Target="mailto:thuha@epu.edu.vn" TargetMode="External" /><Relationship Id="rId108" Type="http://schemas.openxmlformats.org/officeDocument/2006/relationships/hyperlink" Target="mailto:thuha@epu.edu.vn" TargetMode="External" /><Relationship Id="rId109" Type="http://schemas.openxmlformats.org/officeDocument/2006/relationships/hyperlink" Target="mailto:thuha@epu.edu.vn" TargetMode="External" /><Relationship Id="rId110" Type="http://schemas.openxmlformats.org/officeDocument/2006/relationships/hyperlink" Target="mailto:thuha@epu.edu.vn" TargetMode="External" /><Relationship Id="rId111" Type="http://schemas.openxmlformats.org/officeDocument/2006/relationships/hyperlink" Target="mailto:khoanm@epu.edu.vn" TargetMode="External" /><Relationship Id="rId112" Type="http://schemas.openxmlformats.org/officeDocument/2006/relationships/hyperlink" Target="mailto:khoanm@epu.edu.vn" TargetMode="External" /><Relationship Id="rId113" Type="http://schemas.openxmlformats.org/officeDocument/2006/relationships/hyperlink" Target="mailto:khoanm@epu.edu.vn" TargetMode="External" /><Relationship Id="rId114" Type="http://schemas.openxmlformats.org/officeDocument/2006/relationships/hyperlink" Target="mailto:khoanm@epu.edu.vn" TargetMode="External" /><Relationship Id="rId115" Type="http://schemas.openxmlformats.org/officeDocument/2006/relationships/hyperlink" Target="mailto:khoanm@epu.edu.vn" TargetMode="External" /><Relationship Id="rId116" Type="http://schemas.openxmlformats.org/officeDocument/2006/relationships/hyperlink" Target="mailto:khoanm@epu.edu.vn" TargetMode="External" /><Relationship Id="rId117" Type="http://schemas.openxmlformats.org/officeDocument/2006/relationships/hyperlink" Target="mailto:khoanm@epu.edu.vn" TargetMode="External" /><Relationship Id="rId118" Type="http://schemas.openxmlformats.org/officeDocument/2006/relationships/hyperlink" Target="mailto:khoanm@epu.edu.vn" TargetMode="External" /><Relationship Id="rId119" Type="http://schemas.openxmlformats.org/officeDocument/2006/relationships/hyperlink" Target="mailto:khoanm@epu.edu.vn" TargetMode="External" /><Relationship Id="rId120" Type="http://schemas.openxmlformats.org/officeDocument/2006/relationships/hyperlink" Target="mailto:khoanm@epu.edu.vn" TargetMode="External" /><Relationship Id="rId121" Type="http://schemas.openxmlformats.org/officeDocument/2006/relationships/hyperlink" Target="mailto:khoanm@epu.edu.vn" TargetMode="External" /><Relationship Id="rId122" Type="http://schemas.openxmlformats.org/officeDocument/2006/relationships/hyperlink" Target="mailto:khoanm@epu.edu.vn" TargetMode="External" /><Relationship Id="rId123" Type="http://schemas.openxmlformats.org/officeDocument/2006/relationships/hyperlink" Target="mailto:khoanm@epu.edu.vn" TargetMode="External" /><Relationship Id="rId124" Type="http://schemas.openxmlformats.org/officeDocument/2006/relationships/hyperlink" Target="mailto:khoanm@epu.edu.vn" TargetMode="External" /><Relationship Id="rId125" Type="http://schemas.openxmlformats.org/officeDocument/2006/relationships/hyperlink" Target="mailto:khoanm@epu.edu.vn" TargetMode="External" /><Relationship Id="rId126" Type="http://schemas.openxmlformats.org/officeDocument/2006/relationships/hyperlink" Target="mailto:khoanm@epu.edu.vn" TargetMode="External" /><Relationship Id="rId127" Type="http://schemas.openxmlformats.org/officeDocument/2006/relationships/hyperlink" Target="mailto:thangtv@epu.edu.vn" TargetMode="External" /><Relationship Id="rId128" Type="http://schemas.openxmlformats.org/officeDocument/2006/relationships/hyperlink" Target="mailto:thangtv@epu.edu.vn" TargetMode="External" /><Relationship Id="rId129" Type="http://schemas.openxmlformats.org/officeDocument/2006/relationships/hyperlink" Target="mailto:thangtv@epu.edu.vn" TargetMode="External" /><Relationship Id="rId130" Type="http://schemas.openxmlformats.org/officeDocument/2006/relationships/hyperlink" Target="mailto:chittq@epu.edu.vn" TargetMode="External" /><Relationship Id="rId131" Type="http://schemas.openxmlformats.org/officeDocument/2006/relationships/hyperlink" Target="mailto:chittq@epu.edu.vn" TargetMode="External" /><Relationship Id="rId132" Type="http://schemas.openxmlformats.org/officeDocument/2006/relationships/hyperlink" Target="mailto:chittq@epu.edu.vn" TargetMode="External" /><Relationship Id="rId133" Type="http://schemas.openxmlformats.org/officeDocument/2006/relationships/hyperlink" Target="mailto:chittq@epu.edu.vn" TargetMode="External" /><Relationship Id="rId134" Type="http://schemas.openxmlformats.org/officeDocument/2006/relationships/hyperlink" Target="mailto:chittq@epu.edu.vn" TargetMode="External" /><Relationship Id="rId135" Type="http://schemas.openxmlformats.org/officeDocument/2006/relationships/hyperlink" Target="mailto:buithibichphuong1192@gmail.com" TargetMode="External" /><Relationship Id="rId136" Type="http://schemas.openxmlformats.org/officeDocument/2006/relationships/hyperlink" Target="mailto:buithibichphuong1192@gmail.com" TargetMode="External" /><Relationship Id="rId137" Type="http://schemas.openxmlformats.org/officeDocument/2006/relationships/hyperlink" Target="mailto:nnquan78@gmail.com" TargetMode="External" /><Relationship Id="rId138" Type="http://schemas.openxmlformats.org/officeDocument/2006/relationships/hyperlink" Target="mailto:nnquan78@gmail.com" TargetMode="External" /><Relationship Id="rId139" Type="http://schemas.openxmlformats.org/officeDocument/2006/relationships/hyperlink" Target="mailto:nnquan78@gmail.com" TargetMode="External" /><Relationship Id="rId140" Type="http://schemas.openxmlformats.org/officeDocument/2006/relationships/hyperlink" Target="mailto:nnquan78@gmail.com" TargetMode="External" /><Relationship Id="rId141" Type="http://schemas.openxmlformats.org/officeDocument/2006/relationships/hyperlink" Target="mailto:nnquan78@gmail.com" TargetMode="External" /><Relationship Id="rId142" Type="http://schemas.openxmlformats.org/officeDocument/2006/relationships/hyperlink" Target="mailto:nnquan78@gmail.com" TargetMode="External" /><Relationship Id="rId143" Type="http://schemas.openxmlformats.org/officeDocument/2006/relationships/hyperlink" Target="mailto:nnquan78@gmail.com" TargetMode="External" /><Relationship Id="rId144" Type="http://schemas.openxmlformats.org/officeDocument/2006/relationships/hyperlink" Target="mailto:nnquan78@gmail.com" TargetMode="External" /><Relationship Id="rId145" Type="http://schemas.openxmlformats.org/officeDocument/2006/relationships/hyperlink" Target="mailto:nnquan78@gmail.com" TargetMode="External" /><Relationship Id="rId146" Type="http://schemas.openxmlformats.org/officeDocument/2006/relationships/hyperlink" Target="mailto:nnquan78@gmail.com" TargetMode="External" /><Relationship Id="rId147" Type="http://schemas.openxmlformats.org/officeDocument/2006/relationships/hyperlink" Target="mailto:nnquan78@gmail.com" TargetMode="External" /><Relationship Id="rId148" Type="http://schemas.openxmlformats.org/officeDocument/2006/relationships/hyperlink" Target="mailto:nnquan78@gmail.com" TargetMode="External" /><Relationship Id="rId149" Type="http://schemas.openxmlformats.org/officeDocument/2006/relationships/hyperlink" Target="mailto:nnquan78@gmail.com" TargetMode="External" /><Relationship Id="rId150" Type="http://schemas.openxmlformats.org/officeDocument/2006/relationships/hyperlink" Target="mailto:nnquan78@gmail.com" TargetMode="External" /><Relationship Id="rId151" Type="http://schemas.openxmlformats.org/officeDocument/2006/relationships/hyperlink" Target="mailto:nnquan78@gmail.com" TargetMode="External" /><Relationship Id="rId152" Type="http://schemas.openxmlformats.org/officeDocument/2006/relationships/hyperlink" Target="mailto:nnquan78@gmail.com" TargetMode="External" /><Relationship Id="rId153" Type="http://schemas.openxmlformats.org/officeDocument/2006/relationships/hyperlink" Target="mailto:nnquan78@gmail.com" TargetMode="External" /><Relationship Id="rId154" Type="http://schemas.openxmlformats.org/officeDocument/2006/relationships/hyperlink" Target="mailto:tuanmv@epu.edu.vn" TargetMode="External" /><Relationship Id="rId155" Type="http://schemas.openxmlformats.org/officeDocument/2006/relationships/hyperlink" Target="mailto:tuanmv@epu.edu.vn" TargetMode="External" /><Relationship Id="rId156" Type="http://schemas.openxmlformats.org/officeDocument/2006/relationships/hyperlink" Target="mailto:tuanmv@epu.edu.vn" TargetMode="External" /><Relationship Id="rId157" Type="http://schemas.openxmlformats.org/officeDocument/2006/relationships/hyperlink" Target="mailto:tuanmv@epu.edu.vn" TargetMode="External" /><Relationship Id="rId158" Type="http://schemas.openxmlformats.org/officeDocument/2006/relationships/hyperlink" Target="mailto:nadtl@epu.edu.vn" TargetMode="External" /><Relationship Id="rId159" Type="http://schemas.openxmlformats.org/officeDocument/2006/relationships/hyperlink" Target="mailto:nadtl@epu.edu.vn" TargetMode="External" /><Relationship Id="rId160" Type="http://schemas.openxmlformats.org/officeDocument/2006/relationships/hyperlink" Target="mailto:phunv@epu.edu.vn" TargetMode="External" /><Relationship Id="rId161" Type="http://schemas.openxmlformats.org/officeDocument/2006/relationships/hyperlink" Target="mailto:phunv@epu.edu.vn" TargetMode="External" /><Relationship Id="rId162" Type="http://schemas.openxmlformats.org/officeDocument/2006/relationships/hyperlink" Target="mailto:phunv@epu.edu.vn" TargetMode="External" /><Relationship Id="rId163" Type="http://schemas.openxmlformats.org/officeDocument/2006/relationships/hyperlink" Target="mailto:phunv@epu.edu.vn" TargetMode="External" /><Relationship Id="rId164" Type="http://schemas.openxmlformats.org/officeDocument/2006/relationships/hyperlink" Target="mailto:phunv@epu.edu.vn" TargetMode="External" /><Relationship Id="rId165" Type="http://schemas.openxmlformats.org/officeDocument/2006/relationships/hyperlink" Target="mailto:phunv@epu.edu.vn" TargetMode="External" /><Relationship Id="rId166" Type="http://schemas.openxmlformats.org/officeDocument/2006/relationships/hyperlink" Target="mailto:phunv@epu.edu.vn" TargetMode="External" /><Relationship Id="rId167" Type="http://schemas.openxmlformats.org/officeDocument/2006/relationships/hyperlink" Target="mailto:phunv@epu.edu.vn" TargetMode="External" /><Relationship Id="rId168" Type="http://schemas.openxmlformats.org/officeDocument/2006/relationships/hyperlink" Target="mailto:phunv@epu.edu.vn" TargetMode="External" /><Relationship Id="rId169" Type="http://schemas.openxmlformats.org/officeDocument/2006/relationships/hyperlink" Target="mailto:phunv@epu.edu.vn" TargetMode="External" /><Relationship Id="rId170" Type="http://schemas.openxmlformats.org/officeDocument/2006/relationships/hyperlink" Target="mailto:phunv@epu.edu.vn" TargetMode="External" /><Relationship Id="rId171" Type="http://schemas.openxmlformats.org/officeDocument/2006/relationships/hyperlink" Target="mailto:phunv@epu.edu.vn" TargetMode="External" /><Relationship Id="rId172" Type="http://schemas.openxmlformats.org/officeDocument/2006/relationships/hyperlink" Target="mailto:phunv@epu.edu.vn" TargetMode="External" /><Relationship Id="rId173" Type="http://schemas.openxmlformats.org/officeDocument/2006/relationships/hyperlink" Target="mailto:phunv@epu.edu.vn" TargetMode="External" /><Relationship Id="rId174" Type="http://schemas.openxmlformats.org/officeDocument/2006/relationships/hyperlink" Target="mailto:phunv@epu.edu.vn" TargetMode="External" /><Relationship Id="rId175" Type="http://schemas.openxmlformats.org/officeDocument/2006/relationships/hyperlink" Target="mailto:phunv@epu.edu.vn" TargetMode="External" /><Relationship Id="rId176" Type="http://schemas.openxmlformats.org/officeDocument/2006/relationships/hyperlink" Target="mailto:phunv@epu.edu.vn" TargetMode="External" /><Relationship Id="rId177" Type="http://schemas.openxmlformats.org/officeDocument/2006/relationships/hyperlink" Target="mailto:hanght@epu.edu.vn" TargetMode="External" /><Relationship Id="rId178" Type="http://schemas.openxmlformats.org/officeDocument/2006/relationships/hyperlink" Target="mailto:hanght@epu.edu.vn" TargetMode="External" /><Relationship Id="rId179" Type="http://schemas.openxmlformats.org/officeDocument/2006/relationships/hyperlink" Target="mailto:hanght@epu.edu.vn" TargetMode="External" /><Relationship Id="rId180" Type="http://schemas.openxmlformats.org/officeDocument/2006/relationships/hyperlink" Target="mailto:hanght@epu.edu.vn" TargetMode="External" /><Relationship Id="rId181" Type="http://schemas.openxmlformats.org/officeDocument/2006/relationships/hyperlink" Target="mailto:hanght@epu.edu.vn" TargetMode="External" /><Relationship Id="rId182" Type="http://schemas.openxmlformats.org/officeDocument/2006/relationships/hyperlink" Target="mailto:hanght@epu.edu.vn" TargetMode="External" /><Relationship Id="rId183" Type="http://schemas.openxmlformats.org/officeDocument/2006/relationships/hyperlink" Target="mailto:hanght@epu.edu.vn" TargetMode="External" /><Relationship Id="rId184" Type="http://schemas.openxmlformats.org/officeDocument/2006/relationships/hyperlink" Target="mailto:hanght@epu.edu.vn" TargetMode="External" /><Relationship Id="rId185" Type="http://schemas.openxmlformats.org/officeDocument/2006/relationships/hyperlink" Target="mailto:hanght@epu.edu.vn" TargetMode="External" /><Relationship Id="rId186" Type="http://schemas.openxmlformats.org/officeDocument/2006/relationships/hyperlink" Target="mailto:hanght@epu.edu.vn" TargetMode="External" /><Relationship Id="rId187" Type="http://schemas.openxmlformats.org/officeDocument/2006/relationships/hyperlink" Target="mailto:hanght@epu.edu.vn" TargetMode="External" /><Relationship Id="rId188" Type="http://schemas.openxmlformats.org/officeDocument/2006/relationships/hyperlink" Target="mailto:hanght@epu.edu.vn" TargetMode="External" /><Relationship Id="rId189" Type="http://schemas.openxmlformats.org/officeDocument/2006/relationships/hyperlink" Target="mailto:hanght@epu.edu.vn" TargetMode="External" /><Relationship Id="rId190" Type="http://schemas.openxmlformats.org/officeDocument/2006/relationships/hyperlink" Target="mailto:hanght@epu.edu.vn" TargetMode="External" /><Relationship Id="rId191" Type="http://schemas.openxmlformats.org/officeDocument/2006/relationships/hyperlink" Target="mailto:hanght@epu.edu.vn" TargetMode="External" /><Relationship Id="rId192" Type="http://schemas.openxmlformats.org/officeDocument/2006/relationships/hyperlink" Target="mailto:hanght@epu.edu.vn" TargetMode="External" /><Relationship Id="rId193" Type="http://schemas.openxmlformats.org/officeDocument/2006/relationships/hyperlink" Target="mailto:hanght@epu.edu.vn" TargetMode="External" /><Relationship Id="rId194" Type="http://schemas.openxmlformats.org/officeDocument/2006/relationships/hyperlink" Target="mailto:nguyenpt@epu.edu.vn" TargetMode="External" /><Relationship Id="rId195" Type="http://schemas.openxmlformats.org/officeDocument/2006/relationships/hyperlink" Target="mailto:nguyenpt@epu.edu.vn" TargetMode="External" /><Relationship Id="rId196" Type="http://schemas.openxmlformats.org/officeDocument/2006/relationships/hyperlink" Target="mailto:nguyenpt@epu.edu.vn" TargetMode="External" /><Relationship Id="rId197" Type="http://schemas.openxmlformats.org/officeDocument/2006/relationships/hyperlink" Target="mailto:nguyenpt@epu.edu.vn" TargetMode="External" /><Relationship Id="rId198" Type="http://schemas.openxmlformats.org/officeDocument/2006/relationships/hyperlink" Target="mailto:nguyenpt@epu.edu.vn" TargetMode="External" /><Relationship Id="rId199" Type="http://schemas.openxmlformats.org/officeDocument/2006/relationships/hyperlink" Target="mailto:nguyenpt@epu.edu.vn" TargetMode="External" /><Relationship Id="rId200" Type="http://schemas.openxmlformats.org/officeDocument/2006/relationships/hyperlink" Target="mailto:nguyenpt@epu.edu.vn" TargetMode="External" /><Relationship Id="rId201" Type="http://schemas.openxmlformats.org/officeDocument/2006/relationships/hyperlink" Target="mailto:nguyenpt@epu.edu.vn" TargetMode="External" /><Relationship Id="rId202" Type="http://schemas.openxmlformats.org/officeDocument/2006/relationships/hyperlink" Target="mailto:nguyenpt@epu.edu.vn" TargetMode="External" /><Relationship Id="rId203" Type="http://schemas.openxmlformats.org/officeDocument/2006/relationships/hyperlink" Target="mailto:nguyenpt@epu.edu.vn" TargetMode="External" /><Relationship Id="rId204" Type="http://schemas.openxmlformats.org/officeDocument/2006/relationships/hyperlink" Target="mailto:nguyenpt@epu.edu.vn" TargetMode="External" /><Relationship Id="rId205" Type="http://schemas.openxmlformats.org/officeDocument/2006/relationships/hyperlink" Target="mailto:nguyenpt@epu.edu.vn" TargetMode="External" /><Relationship Id="rId206" Type="http://schemas.openxmlformats.org/officeDocument/2006/relationships/hyperlink" Target="mailto:nguyenpt@epu.edu.vn" TargetMode="External" /><Relationship Id="rId207" Type="http://schemas.openxmlformats.org/officeDocument/2006/relationships/hyperlink" Target="mailto:nguyenpt@epu.edu.vn" TargetMode="External" /><Relationship Id="rId208" Type="http://schemas.openxmlformats.org/officeDocument/2006/relationships/hyperlink" Target="mailto:nguyenpt@epu.edu.vn" TargetMode="External" /><Relationship Id="rId209" Type="http://schemas.openxmlformats.org/officeDocument/2006/relationships/hyperlink" Target="mailto:nguyenpt@epu.edu.vn" TargetMode="External" /><Relationship Id="rId210" Type="http://schemas.openxmlformats.org/officeDocument/2006/relationships/hyperlink" Target="mailto:nguyenpt@epu.edu.vn" TargetMode="External" /><Relationship Id="rId211" Type="http://schemas.openxmlformats.org/officeDocument/2006/relationships/hyperlink" Target="mailto:lamthuyepu@gmail.com" TargetMode="External" /><Relationship Id="rId212" Type="http://schemas.openxmlformats.org/officeDocument/2006/relationships/hyperlink" Target="mailto:thuylt@epu.edu.vn" TargetMode="External" /><Relationship Id="rId213" Type="http://schemas.openxmlformats.org/officeDocument/2006/relationships/hyperlink" Target="mailto:thuylt@epu.edu.vn" TargetMode="External" /><Relationship Id="rId214" Type="http://schemas.openxmlformats.org/officeDocument/2006/relationships/hyperlink" Target="mailto:thuylt@epu.edu.vn" TargetMode="External" /><Relationship Id="rId215" Type="http://schemas.openxmlformats.org/officeDocument/2006/relationships/hyperlink" Target="mailto:thuylt@epu.edu.vn" TargetMode="External" /><Relationship Id="rId216" Type="http://schemas.openxmlformats.org/officeDocument/2006/relationships/hyperlink" Target="mailto:thuylt@epu.edu.vn" TargetMode="External" /><Relationship Id="rId217" Type="http://schemas.openxmlformats.org/officeDocument/2006/relationships/hyperlink" Target="mailto:thuylt@epu.edu.vn" TargetMode="External" /><Relationship Id="rId218" Type="http://schemas.openxmlformats.org/officeDocument/2006/relationships/hyperlink" Target="mailto:thuylt@epu.edu.vn" TargetMode="External" /><Relationship Id="rId219" Type="http://schemas.openxmlformats.org/officeDocument/2006/relationships/hyperlink" Target="mailto:tuyetpt@epu.edu.vn" TargetMode="External" /><Relationship Id="rId220" Type="http://schemas.openxmlformats.org/officeDocument/2006/relationships/hyperlink" Target="mailto:tuyetpt@epu.edu.vn" TargetMode="External" /><Relationship Id="rId221" Type="http://schemas.openxmlformats.org/officeDocument/2006/relationships/hyperlink" Target="mailto:tuyetpt@epu.edu.vn" TargetMode="External" /><Relationship Id="rId222" Type="http://schemas.openxmlformats.org/officeDocument/2006/relationships/hyperlink" Target="mailto:tuyetpt@epu.edu.vn" TargetMode="External" /><Relationship Id="rId223" Type="http://schemas.openxmlformats.org/officeDocument/2006/relationships/hyperlink" Target="mailto:tuyetpt@epu.edu.vn" TargetMode="External" /><Relationship Id="rId224" Type="http://schemas.openxmlformats.org/officeDocument/2006/relationships/hyperlink" Target="mailto:tuyetpt@epu.edu.vn" TargetMode="External" /><Relationship Id="rId225" Type="http://schemas.openxmlformats.org/officeDocument/2006/relationships/hyperlink" Target="mailto:tuyetpt@epu.edu.vn" TargetMode="External" /><Relationship Id="rId226" Type="http://schemas.openxmlformats.org/officeDocument/2006/relationships/hyperlink" Target="mailto:tuyetpt@epu.edu.vn" TargetMode="External" /><Relationship Id="rId227" Type="http://schemas.openxmlformats.org/officeDocument/2006/relationships/hyperlink" Target="mailto:tuyetpt@epu.edu.vn" TargetMode="External" /><Relationship Id="rId228" Type="http://schemas.openxmlformats.org/officeDocument/2006/relationships/hyperlink" Target="mailto:tuyetpt@epu.edu.vn" TargetMode="External" /><Relationship Id="rId229" Type="http://schemas.openxmlformats.org/officeDocument/2006/relationships/hyperlink" Target="mailto:tuantrinhpsac@yahoo.com" TargetMode="External" /><Relationship Id="rId230" Type="http://schemas.openxmlformats.org/officeDocument/2006/relationships/hyperlink" Target="mailto:tuantrinhpsac@yahoo.com" TargetMode="External" /><Relationship Id="rId231" Type="http://schemas.openxmlformats.org/officeDocument/2006/relationships/hyperlink" Target="mailto:tuantrinhpsac@yahoo.com" TargetMode="External" /><Relationship Id="rId232" Type="http://schemas.openxmlformats.org/officeDocument/2006/relationships/hyperlink" Target="mailto:tuantrinhpsac@yahoo.com" TargetMode="External" /><Relationship Id="rId233" Type="http://schemas.openxmlformats.org/officeDocument/2006/relationships/hyperlink" Target="mailto:tuantrinhpsac@yahoo.com" TargetMode="External" /><Relationship Id="rId234" Type="http://schemas.openxmlformats.org/officeDocument/2006/relationships/hyperlink" Target="mailto:tuantrinhpsac@yahoo.com" TargetMode="External" /><Relationship Id="rId235" Type="http://schemas.openxmlformats.org/officeDocument/2006/relationships/hyperlink" Target="mailto:tuantrinhpsac@yahoo.com" TargetMode="External" /><Relationship Id="rId236" Type="http://schemas.openxmlformats.org/officeDocument/2006/relationships/hyperlink" Target="mailto:tuantrinhpsac@yahoo.com" TargetMode="External" /><Relationship Id="rId237" Type="http://schemas.openxmlformats.org/officeDocument/2006/relationships/hyperlink" Target="mailto:tuantrinhpsac@yahoo.com" TargetMode="External" /><Relationship Id="rId238" Type="http://schemas.openxmlformats.org/officeDocument/2006/relationships/hyperlink" Target="mailto:tuantrinhpsac@yahoo.com" TargetMode="External" /><Relationship Id="rId239" Type="http://schemas.openxmlformats.org/officeDocument/2006/relationships/hyperlink" Target="mailto:tuantrinhpsac@yahoo.com" TargetMode="External" /><Relationship Id="rId240" Type="http://schemas.openxmlformats.org/officeDocument/2006/relationships/hyperlink" Target="mailto:tuantrinhpsac@yahoo.com" TargetMode="External" /><Relationship Id="rId241" Type="http://schemas.openxmlformats.org/officeDocument/2006/relationships/hyperlink" Target="mailto:tuantrinhpsac@yahoo.com" TargetMode="External" /><Relationship Id="rId242" Type="http://schemas.openxmlformats.org/officeDocument/2006/relationships/hyperlink" Target="mailto:tuantrinhpsac@yahoo.com" TargetMode="External" /><Relationship Id="rId243" Type="http://schemas.openxmlformats.org/officeDocument/2006/relationships/hyperlink" Target="mailto:tuantrinhpsac@yahoo.com" TargetMode="External" /><Relationship Id="rId244" Type="http://schemas.openxmlformats.org/officeDocument/2006/relationships/hyperlink" Target="mailto:yenph@epu.edu.vn" TargetMode="External" /><Relationship Id="rId245" Type="http://schemas.openxmlformats.org/officeDocument/2006/relationships/hyperlink" Target="mailto:yenph@epu.edu.vn" TargetMode="External" /><Relationship Id="rId246" Type="http://schemas.openxmlformats.org/officeDocument/2006/relationships/hyperlink" Target="mailto:yenph@epu.edu.vn" TargetMode="External" /><Relationship Id="rId247" Type="http://schemas.openxmlformats.org/officeDocument/2006/relationships/hyperlink" Target="mailto:yenph@epu.edu.vn" TargetMode="External" /><Relationship Id="rId248" Type="http://schemas.openxmlformats.org/officeDocument/2006/relationships/hyperlink" Target="mailto:yenph@epu.edu.vn" TargetMode="External" /><Relationship Id="rId249" Type="http://schemas.openxmlformats.org/officeDocument/2006/relationships/hyperlink" Target="mailto:yenph@epu.edu.vn" TargetMode="External" /><Relationship Id="rId250" Type="http://schemas.openxmlformats.org/officeDocument/2006/relationships/hyperlink" Target="mailto:yenph@epu.edu.vn" TargetMode="External" /><Relationship Id="rId251" Type="http://schemas.openxmlformats.org/officeDocument/2006/relationships/hyperlink" Target="mailto:yenph@epu.edu.vn" TargetMode="External" /><Relationship Id="rId252" Type="http://schemas.openxmlformats.org/officeDocument/2006/relationships/hyperlink" Target="mailto:thanhntt@epu.edu.vn" TargetMode="External" /><Relationship Id="rId253" Type="http://schemas.openxmlformats.org/officeDocument/2006/relationships/hyperlink" Target="mailto:thanhntt@epu.edu.vn" TargetMode="External" /><Relationship Id="rId254" Type="http://schemas.openxmlformats.org/officeDocument/2006/relationships/hyperlink" Target="mailto:tranlamcnxh31@gmail.com" TargetMode="External" /><Relationship Id="rId255" Type="http://schemas.openxmlformats.org/officeDocument/2006/relationships/hyperlink" Target="mailto:huyendtl@epu.edu.vn" TargetMode="External" /><Relationship Id="rId256" Type="http://schemas.openxmlformats.org/officeDocument/2006/relationships/hyperlink" Target="mailto:huyendtl@epu.edu.vn" TargetMode="External" /><Relationship Id="rId257" Type="http://schemas.openxmlformats.org/officeDocument/2006/relationships/hyperlink" Target="mailto:huyendtl@epu.edu.vn" TargetMode="External" /><Relationship Id="rId258" Type="http://schemas.openxmlformats.org/officeDocument/2006/relationships/hyperlink" Target="mailto:huyendtl@epu.edu.vn" TargetMode="External" /><Relationship Id="rId259" Type="http://schemas.openxmlformats.org/officeDocument/2006/relationships/hyperlink" Target="mailto:huyendtl@epu.edu.vn" TargetMode="External" /><Relationship Id="rId260" Type="http://schemas.openxmlformats.org/officeDocument/2006/relationships/hyperlink" Target="mailto:huyendtl@epu.edu.vn" TargetMode="External" /><Relationship Id="rId261" Type="http://schemas.openxmlformats.org/officeDocument/2006/relationships/hyperlink" Target="mailto:huyendtl@epu.edu.vn" TargetMode="External" /><Relationship Id="rId262" Type="http://schemas.openxmlformats.org/officeDocument/2006/relationships/hyperlink" Target="mailto:anhngoc@epu.edu.vn" TargetMode="External" /><Relationship Id="rId263" Type="http://schemas.openxmlformats.org/officeDocument/2006/relationships/hyperlink" Target="mailto:lytth@epu.edu.vn" TargetMode="External" /><Relationship Id="rId264" Type="http://schemas.openxmlformats.org/officeDocument/2006/relationships/hyperlink" Target="mailto:lytth@epu.edu.vn" TargetMode="External" /><Relationship Id="rId265" Type="http://schemas.openxmlformats.org/officeDocument/2006/relationships/hyperlink" Target="mailto:lytth@epu.edu.vn" TargetMode="External" /><Relationship Id="rId266" Type="http://schemas.openxmlformats.org/officeDocument/2006/relationships/hyperlink" Target="mailto:lytth@epu.edu.vn" TargetMode="External" /><Relationship Id="rId267" Type="http://schemas.openxmlformats.org/officeDocument/2006/relationships/hyperlink" Target="mailto:lytth@epu.edu.vn" TargetMode="External" /><Relationship Id="rId268" Type="http://schemas.openxmlformats.org/officeDocument/2006/relationships/hyperlink" Target="mailto:lytth@epu.edu.vn" TargetMode="External" /><Relationship Id="rId269" Type="http://schemas.openxmlformats.org/officeDocument/2006/relationships/hyperlink" Target="mailto:lytth@epu.edu.vn" TargetMode="External" /><Relationship Id="rId270" Type="http://schemas.openxmlformats.org/officeDocument/2006/relationships/hyperlink" Target="mailto:tranlamcnxh31@gmail.com" TargetMode="External" /><Relationship Id="rId271" Type="http://schemas.openxmlformats.org/officeDocument/2006/relationships/hyperlink" Target="mailto:tranlamcnxh31@gmail.com" TargetMode="External" /><Relationship Id="rId272" Type="http://schemas.openxmlformats.org/officeDocument/2006/relationships/hyperlink" Target="mailto:tranlamcnxh31@gmail.com" TargetMode="External" /><Relationship Id="rId273" Type="http://schemas.openxmlformats.org/officeDocument/2006/relationships/hyperlink" Target="mailto:tranlamcnxh31@gmail.com" TargetMode="External" /><Relationship Id="rId274" Type="http://schemas.openxmlformats.org/officeDocument/2006/relationships/hyperlink" Target="mailto:mungnt@epu.edu.vn" TargetMode="External" /><Relationship Id="rId275" Type="http://schemas.openxmlformats.org/officeDocument/2006/relationships/hyperlink" Target="mailto:mungnt@epu.edu.vn" TargetMode="External" /><Relationship Id="rId276" Type="http://schemas.openxmlformats.org/officeDocument/2006/relationships/hyperlink" Target="mailto:mungnt@epu.edu.vn" TargetMode="External" /><Relationship Id="rId277" Type="http://schemas.openxmlformats.org/officeDocument/2006/relationships/hyperlink" Target="mailto:mungnt@epu.edu.vn" TargetMode="External" /><Relationship Id="rId278" Type="http://schemas.openxmlformats.org/officeDocument/2006/relationships/hyperlink" Target="mailto:mungnt@epu.edu.vn" TargetMode="External" /><Relationship Id="rId279" Type="http://schemas.openxmlformats.org/officeDocument/2006/relationships/hyperlink" Target="mailto:mungnt@epu.edu.vn" TargetMode="External" /><Relationship Id="rId280" Type="http://schemas.openxmlformats.org/officeDocument/2006/relationships/hyperlink" Target="mailto:mungnt@epu.edu.vn" TargetMode="External" /><Relationship Id="rId281" Type="http://schemas.openxmlformats.org/officeDocument/2006/relationships/hyperlink" Target="mailto:mungnt@epu.edu.vn" TargetMode="External" /><Relationship Id="rId282" Type="http://schemas.openxmlformats.org/officeDocument/2006/relationships/hyperlink" Target="mailto:thuyptt@epu.edu.vn" TargetMode="External" /><Relationship Id="rId283" Type="http://schemas.openxmlformats.org/officeDocument/2006/relationships/hyperlink" Target="mailto:thuyptt@epu.edu.vn" TargetMode="External" /><Relationship Id="rId284" Type="http://schemas.openxmlformats.org/officeDocument/2006/relationships/hyperlink" Target="mailto:thuyptt@epu.edu.vn" TargetMode="External" /><Relationship Id="rId285" Type="http://schemas.openxmlformats.org/officeDocument/2006/relationships/hyperlink" Target="mailto:thuyptt@epu.edu.vn" TargetMode="External" /><Relationship Id="rId286" Type="http://schemas.openxmlformats.org/officeDocument/2006/relationships/hyperlink" Target="mailto:thuyptt@epu.edu.vn" TargetMode="External" /><Relationship Id="rId287" Type="http://schemas.openxmlformats.org/officeDocument/2006/relationships/hyperlink" Target="mailto:thuyptt@epu.edu.vn" TargetMode="External" /><Relationship Id="rId288" Type="http://schemas.openxmlformats.org/officeDocument/2006/relationships/hyperlink" Target="mailto:thuyptt@epu.edu.vn" TargetMode="External" /><Relationship Id="rId289" Type="http://schemas.openxmlformats.org/officeDocument/2006/relationships/hyperlink" Target="mailto:thuyptt@epu.edu.vn" TargetMode="External" /><Relationship Id="rId290" Type="http://schemas.openxmlformats.org/officeDocument/2006/relationships/hyperlink" Target="mailto:tractt@epu.edu.vn" TargetMode="External" /><Relationship Id="rId291" Type="http://schemas.openxmlformats.org/officeDocument/2006/relationships/hyperlink" Target="mailto:tractt@epu.edu.vn" TargetMode="External" /><Relationship Id="rId292" Type="http://schemas.openxmlformats.org/officeDocument/2006/relationships/hyperlink" Target="mailto:tractt@epu.edu.vn" TargetMode="External" /><Relationship Id="rId293" Type="http://schemas.openxmlformats.org/officeDocument/2006/relationships/hyperlink" Target="mailto:tractt@epu.edu.vn" TargetMode="External" /><Relationship Id="rId294" Type="http://schemas.openxmlformats.org/officeDocument/2006/relationships/hyperlink" Target="mailto:tractt@epu.edu.vn" TargetMode="External" /><Relationship Id="rId295" Type="http://schemas.openxmlformats.org/officeDocument/2006/relationships/hyperlink" Target="mailto:tractt@epu.edu.vn" TargetMode="External" /><Relationship Id="rId296" Type="http://schemas.openxmlformats.org/officeDocument/2006/relationships/hyperlink" Target="mailto:tractt@epu.edu.vn" TargetMode="External" /><Relationship Id="rId297" Type="http://schemas.openxmlformats.org/officeDocument/2006/relationships/hyperlink" Target="mailto:chinth@epu.edu.vn" TargetMode="External" /><Relationship Id="rId298" Type="http://schemas.openxmlformats.org/officeDocument/2006/relationships/hyperlink" Target="mailto:chinth@epu.edu.vn" TargetMode="External" /><Relationship Id="rId299" Type="http://schemas.openxmlformats.org/officeDocument/2006/relationships/hyperlink" Target="mailto:chinth@epu.edu.vn" TargetMode="External" /><Relationship Id="rId300" Type="http://schemas.openxmlformats.org/officeDocument/2006/relationships/hyperlink" Target="mailto:chungdn@epu.edu.vn" TargetMode="External" /><Relationship Id="rId301" Type="http://schemas.openxmlformats.org/officeDocument/2006/relationships/hyperlink" Target="mailto:hanhlth@epu.edu.vn" TargetMode="External" /><Relationship Id="rId302" Type="http://schemas.openxmlformats.org/officeDocument/2006/relationships/hyperlink" Target="mailto:hanhlth@epu.edu.vn" TargetMode="External" /><Relationship Id="rId303" Type="http://schemas.openxmlformats.org/officeDocument/2006/relationships/hyperlink" Target="mailto:hanhlth@epu.edu.vn" TargetMode="External" /><Relationship Id="rId304" Type="http://schemas.openxmlformats.org/officeDocument/2006/relationships/hyperlink" Target="mailto:hanhlth@epu.edu.vn" TargetMode="External" /><Relationship Id="rId305" Type="http://schemas.openxmlformats.org/officeDocument/2006/relationships/hyperlink" Target="mailto:hanhlth@epu.edu.vn" TargetMode="External" /><Relationship Id="rId306" Type="http://schemas.openxmlformats.org/officeDocument/2006/relationships/hyperlink" Target="mailto:hanhlth@epu.edu.vn" TargetMode="External" /><Relationship Id="rId307" Type="http://schemas.openxmlformats.org/officeDocument/2006/relationships/hyperlink" Target="mailto:hanhlth@epu.edu.vn" TargetMode="External" /><Relationship Id="rId308" Type="http://schemas.openxmlformats.org/officeDocument/2006/relationships/hyperlink" Target="mailto:hanhlth@epu.edu.vn" TargetMode="External" /><Relationship Id="rId309" Type="http://schemas.openxmlformats.org/officeDocument/2006/relationships/hyperlink" Target="mailto:hanhlth@epu.edu.vn" TargetMode="External" /><Relationship Id="rId310" Type="http://schemas.openxmlformats.org/officeDocument/2006/relationships/hyperlink" Target="mailto:hanhlth@epu.edu.vn" TargetMode="External" /><Relationship Id="rId311" Type="http://schemas.openxmlformats.org/officeDocument/2006/relationships/hyperlink" Target="mailto:hanhlth@epu.edu.vn" TargetMode="External" /><Relationship Id="rId312" Type="http://schemas.openxmlformats.org/officeDocument/2006/relationships/hyperlink" Target="mailto:hanhlth@epu.edu.vn" TargetMode="External" /><Relationship Id="rId313" Type="http://schemas.openxmlformats.org/officeDocument/2006/relationships/hyperlink" Target="mailto:hanhlth@epu.edu.vn" TargetMode="External" /><Relationship Id="rId314" Type="http://schemas.openxmlformats.org/officeDocument/2006/relationships/hyperlink" Target="mailto:hanhlth@epu.edu.vn" TargetMode="External" /><Relationship Id="rId315" Type="http://schemas.openxmlformats.org/officeDocument/2006/relationships/hyperlink" Target="mailto:chungdn@epu.edu.vn" TargetMode="External" /><Relationship Id="rId316" Type="http://schemas.openxmlformats.org/officeDocument/2006/relationships/hyperlink" Target="mailto:chinth@epu.edu.vn" TargetMode="External" /><Relationship Id="rId317" Type="http://schemas.openxmlformats.org/officeDocument/2006/relationships/hyperlink" Target="mailto:uynq@epu.edu.vn" TargetMode="External" /><Relationship Id="rId318" Type="http://schemas.openxmlformats.org/officeDocument/2006/relationships/hyperlink" Target="mailto:xuanpa@epu.edu.vn" TargetMode="External" /><Relationship Id="rId319" Type="http://schemas.openxmlformats.org/officeDocument/2006/relationships/hyperlink" Target="mailto:hantepuvn@gmail.com" TargetMode="External" /><Relationship Id="rId320" Type="http://schemas.openxmlformats.org/officeDocument/2006/relationships/hyperlink" Target="mailto:hantepuvn@gmail.com" TargetMode="External" /><Relationship Id="rId321" Type="http://schemas.openxmlformats.org/officeDocument/2006/relationships/hyperlink" Target="mailto:hantepuvn@gmail.com" TargetMode="External" /><Relationship Id="rId322" Type="http://schemas.openxmlformats.org/officeDocument/2006/relationships/hyperlink" Target="mailto:hantepuvn@gmail.com" TargetMode="External" /><Relationship Id="rId323" Type="http://schemas.openxmlformats.org/officeDocument/2006/relationships/hyperlink" Target="mailto:xuanpa@epu.edu.vn" TargetMode="External" /><Relationship Id="rId324" Type="http://schemas.openxmlformats.org/officeDocument/2006/relationships/hyperlink" Target="mailto:xuanpa@epu.edu.vn" TargetMode="External" /><Relationship Id="rId325" Type="http://schemas.openxmlformats.org/officeDocument/2006/relationships/hyperlink" Target="mailto:xuanpa@epu.edu.vn" TargetMode="External" /><Relationship Id="rId326" Type="http://schemas.openxmlformats.org/officeDocument/2006/relationships/hyperlink" Target="mailto:uynq@epu.edu.vn" TargetMode="External" /><Relationship Id="rId327" Type="http://schemas.openxmlformats.org/officeDocument/2006/relationships/hyperlink" Target="mailto:uynq@epu.edu.vn" TargetMode="External" /><Relationship Id="rId328" Type="http://schemas.openxmlformats.org/officeDocument/2006/relationships/hyperlink" Target="mailto:thuanvd@epu.edu.vn" TargetMode="External" /><Relationship Id="rId329" Type="http://schemas.openxmlformats.org/officeDocument/2006/relationships/hyperlink" Target="mailto:thuanvd@epu.edu.vn" TargetMode="External" /><Relationship Id="rId330" Type="http://schemas.openxmlformats.org/officeDocument/2006/relationships/hyperlink" Target="mailto:uynq@epu.edu.vn" TargetMode="External" /><Relationship Id="rId331" Type="http://schemas.openxmlformats.org/officeDocument/2006/relationships/hyperlink" Target="mailto:uynq@epu.edu.vn" TargetMode="External" /><Relationship Id="rId332" Type="http://schemas.openxmlformats.org/officeDocument/2006/relationships/hyperlink" Target="mailto:vuvanvan2000@gmail.com" TargetMode="External" /><Relationship Id="rId333" Type="http://schemas.openxmlformats.org/officeDocument/2006/relationships/hyperlink" Target="mailto:vuvanvan2000@gmail.com" TargetMode="External" /><Relationship Id="rId334" Type="http://schemas.openxmlformats.org/officeDocument/2006/relationships/hyperlink" Target="mailto:hantepuvn@gmail.com" TargetMode="External" /><Relationship Id="rId335" Type="http://schemas.openxmlformats.org/officeDocument/2006/relationships/hyperlink" Target="mailto:thindv@epu.edu.vn" TargetMode="External" /><Relationship Id="rId336" Type="http://schemas.openxmlformats.org/officeDocument/2006/relationships/hyperlink" Target="mailto:nguyennh@epu.edu.vn" TargetMode="External" /><Relationship Id="rId337" Type="http://schemas.openxmlformats.org/officeDocument/2006/relationships/hyperlink" Target="mailto:nguyennh@epu.edu.vn" TargetMode="External" /><Relationship Id="rId338" Type="http://schemas.openxmlformats.org/officeDocument/2006/relationships/hyperlink" Target="mailto:ntanh@epu.edu.vn" TargetMode="External" /><Relationship Id="rId339" Type="http://schemas.openxmlformats.org/officeDocument/2006/relationships/hyperlink" Target="mailto:nhipnt@epu.edu.vn" TargetMode="External" /><Relationship Id="rId340" Type="http://schemas.openxmlformats.org/officeDocument/2006/relationships/hyperlink" Target="mailto:ngadt@epu.edu.vn" TargetMode="External" /><Relationship Id="rId341" Type="http://schemas.openxmlformats.org/officeDocument/2006/relationships/hyperlink" Target="mailto:ngadt@epu.edu.vn" TargetMode="External" /><Relationship Id="rId342" Type="http://schemas.openxmlformats.org/officeDocument/2006/relationships/hyperlink" Target="mailto:tuantn@epu.edu.vn" TargetMode="External" /><Relationship Id="rId343" Type="http://schemas.openxmlformats.org/officeDocument/2006/relationships/hyperlink" Target="mailto:haipm@epu.edu.vn" TargetMode="External" /><Relationship Id="rId344" Type="http://schemas.openxmlformats.org/officeDocument/2006/relationships/hyperlink" Target="mailto:haipm@epu.edu.vn" TargetMode="External" /><Relationship Id="rId345" Type="http://schemas.openxmlformats.org/officeDocument/2006/relationships/hyperlink" Target="mailto:xuanpa@epu.edu.vn" TargetMode="External" /><Relationship Id="rId346" Type="http://schemas.openxmlformats.org/officeDocument/2006/relationships/hyperlink" Target="mailto:xuanpa@epu.edu.vn" TargetMode="External" /><Relationship Id="rId347" Type="http://schemas.openxmlformats.org/officeDocument/2006/relationships/hyperlink" Target="mailto:xuanpa@epu.edu.vn" TargetMode="External" /><Relationship Id="rId348" Type="http://schemas.openxmlformats.org/officeDocument/2006/relationships/hyperlink" Target="mailto:xuanpa@epu.edu.vn" TargetMode="External" /><Relationship Id="rId349" Type="http://schemas.openxmlformats.org/officeDocument/2006/relationships/hyperlink" Target="mailto:xuanpa@epu.edu.vn" TargetMode="External" /><Relationship Id="rId350" Type="http://schemas.openxmlformats.org/officeDocument/2006/relationships/hyperlink" Target="mailto:trinhph@epu.edu.vn" TargetMode="External" /><Relationship Id="rId351" Type="http://schemas.openxmlformats.org/officeDocument/2006/relationships/hyperlink" Target="mailto:trinhph@epu.edu.vn" TargetMode="External" /><Relationship Id="rId352" Type="http://schemas.openxmlformats.org/officeDocument/2006/relationships/hyperlink" Target="mailto:trinhph@epu.edu.vn" TargetMode="External" /><Relationship Id="rId353" Type="http://schemas.openxmlformats.org/officeDocument/2006/relationships/hyperlink" Target="mailto:trinhph@epu.edu.vn" TargetMode="External" /><Relationship Id="rId354" Type="http://schemas.openxmlformats.org/officeDocument/2006/relationships/hyperlink" Target="mailto:trinhph@epu.edu.vn" TargetMode="External" /><Relationship Id="rId355" Type="http://schemas.openxmlformats.org/officeDocument/2006/relationships/hyperlink" Target="mailto:myhxn@epu.edu.vn" TargetMode="External" /><Relationship Id="rId356" Type="http://schemas.openxmlformats.org/officeDocument/2006/relationships/hyperlink" Target="mailto:myhxn@epu.edu.vn" TargetMode="External" /><Relationship Id="rId357" Type="http://schemas.openxmlformats.org/officeDocument/2006/relationships/hyperlink" Target="mailto:myhxn@epu.edu.vn" TargetMode="External" /><Relationship Id="rId358" Type="http://schemas.openxmlformats.org/officeDocument/2006/relationships/hyperlink" Target="mailto:myhxn@epu.edu.vn" TargetMode="External" /><Relationship Id="rId359" Type="http://schemas.openxmlformats.org/officeDocument/2006/relationships/hyperlink" Target="mailto:hungnv@epu.edu.vn" TargetMode="External" /><Relationship Id="rId360" Type="http://schemas.openxmlformats.org/officeDocument/2006/relationships/hyperlink" Target="mailto:hungnv@epu.edu.vn" TargetMode="External" /><Relationship Id="rId361" Type="http://schemas.openxmlformats.org/officeDocument/2006/relationships/hyperlink" Target="mailto:hungnv@epu.edu.vn" TargetMode="External" /><Relationship Id="rId362" Type="http://schemas.openxmlformats.org/officeDocument/2006/relationships/hyperlink" Target="mailto:hungnv@epu.edu.vn" TargetMode="External" /><Relationship Id="rId363" Type="http://schemas.openxmlformats.org/officeDocument/2006/relationships/hyperlink" Target="mailto:hungnv@epu.edu.vn" TargetMode="External" /><Relationship Id="rId364" Type="http://schemas.openxmlformats.org/officeDocument/2006/relationships/hyperlink" Target="mailto:hungnv@epu.edu.vn" TargetMode="External" /><Relationship Id="rId365" Type="http://schemas.openxmlformats.org/officeDocument/2006/relationships/hyperlink" Target="mailto:hungpt@epu.edu.vn" TargetMode="External" /><Relationship Id="rId366" Type="http://schemas.openxmlformats.org/officeDocument/2006/relationships/hyperlink" Target="mailto:hungpt@epu.edu.vn" TargetMode="External" /><Relationship Id="rId367" Type="http://schemas.openxmlformats.org/officeDocument/2006/relationships/hyperlink" Target="mailto:hungpt@epu.edu.vn" TargetMode="External" /><Relationship Id="rId368" Type="http://schemas.openxmlformats.org/officeDocument/2006/relationships/hyperlink" Target="mailto:hungpt@epu.edu.vn" TargetMode="External" /><Relationship Id="rId369" Type="http://schemas.openxmlformats.org/officeDocument/2006/relationships/hyperlink" Target="mailto:hungpt@epu.edu.vn" TargetMode="External" /><Relationship Id="rId370" Type="http://schemas.openxmlformats.org/officeDocument/2006/relationships/hyperlink" Target="mailto:hungpt@epu.edu.vn" TargetMode="External" /><Relationship Id="rId371" Type="http://schemas.openxmlformats.org/officeDocument/2006/relationships/hyperlink" Target="mailto:hungpt@epu.edu.vn" TargetMode="External" /><Relationship Id="rId372" Type="http://schemas.openxmlformats.org/officeDocument/2006/relationships/hyperlink" Target="mailto:thanhnv@epu.edu.vn" TargetMode="External" /><Relationship Id="rId373" Type="http://schemas.openxmlformats.org/officeDocument/2006/relationships/hyperlink" Target="mailto:thanhnv@epu.edu.vn" TargetMode="External" /><Relationship Id="rId374" Type="http://schemas.openxmlformats.org/officeDocument/2006/relationships/hyperlink" Target="mailto:thanhnv@epu.edu.vn" TargetMode="External" /><Relationship Id="rId375" Type="http://schemas.openxmlformats.org/officeDocument/2006/relationships/hyperlink" Target="mailto:thanhnv@epu.edu.vn" TargetMode="External" /><Relationship Id="rId376" Type="http://schemas.openxmlformats.org/officeDocument/2006/relationships/hyperlink" Target="mailto:thanhnv@epu.edu.vn" TargetMode="External" /><Relationship Id="rId377" Type="http://schemas.openxmlformats.org/officeDocument/2006/relationships/hyperlink" Target="mailto:thanhnv@epu.edu.vn" TargetMode="External" /><Relationship Id="rId378" Type="http://schemas.openxmlformats.org/officeDocument/2006/relationships/hyperlink" Target="mailto:thanhnv@epu.edu.vn" TargetMode="External" /><Relationship Id="rId379" Type="http://schemas.openxmlformats.org/officeDocument/2006/relationships/hyperlink" Target="mailto:thanhnv@epu.edu.vn" TargetMode="External" /><Relationship Id="rId380" Type="http://schemas.openxmlformats.org/officeDocument/2006/relationships/hyperlink" Target="mailto:thanhnv@epu.edu.vn" TargetMode="External" /><Relationship Id="rId381" Type="http://schemas.openxmlformats.org/officeDocument/2006/relationships/hyperlink" Target="mailto:thanhnv@epu.edu.vn" TargetMode="External" /><Relationship Id="rId382" Type="http://schemas.openxmlformats.org/officeDocument/2006/relationships/hyperlink" Target="mailto:thuynguyen@epu.edu.vn" TargetMode="External" /><Relationship Id="rId383" Type="http://schemas.openxmlformats.org/officeDocument/2006/relationships/hyperlink" Target="mailto:thuynguyen@epu.edu.vn" TargetMode="External" /><Relationship Id="rId384" Type="http://schemas.openxmlformats.org/officeDocument/2006/relationships/hyperlink" Target="mailto:linhnh@epu.edu.vn" TargetMode="External" /><Relationship Id="rId385" Type="http://schemas.openxmlformats.org/officeDocument/2006/relationships/hyperlink" Target="mailto:linhnh@epu.edu.vn" TargetMode="External" /><Relationship Id="rId386" Type="http://schemas.openxmlformats.org/officeDocument/2006/relationships/hyperlink" Target="mailto:hoangnt_ckdl@epu.edu.vn" TargetMode="External" /><Relationship Id="rId387" Type="http://schemas.openxmlformats.org/officeDocument/2006/relationships/hyperlink" Target="mailto:hoangnt_ckdl@epu.edu.vn" TargetMode="External" /><Relationship Id="rId388" Type="http://schemas.openxmlformats.org/officeDocument/2006/relationships/hyperlink" Target="mailto:hoangnt_ckdl@epu.edu.vn" TargetMode="External" /><Relationship Id="rId389" Type="http://schemas.openxmlformats.org/officeDocument/2006/relationships/hyperlink" Target="mailto:hoangnt_ckdl@epu.edu.vn" TargetMode="External" /><Relationship Id="rId390" Type="http://schemas.openxmlformats.org/officeDocument/2006/relationships/hyperlink" Target="mailto:hoangnt_ckdl@epu.edu.vn" TargetMode="External" /><Relationship Id="rId391" Type="http://schemas.openxmlformats.org/officeDocument/2006/relationships/hyperlink" Target="mailto:hoangnt_ckdl@epu.edu.vn" TargetMode="External" /><Relationship Id="rId392" Type="http://schemas.openxmlformats.org/officeDocument/2006/relationships/hyperlink" Target="mailto:hoangnt_ckdl@epu.edu.vn" TargetMode="External" /><Relationship Id="rId393" Type="http://schemas.openxmlformats.org/officeDocument/2006/relationships/hyperlink" Target="mailto:binhbv@epu.edu.vn" TargetMode="External" /><Relationship Id="rId394" Type="http://schemas.openxmlformats.org/officeDocument/2006/relationships/hyperlink" Target="mailto:binhbv@epu.edu.vn" TargetMode="External" /><Relationship Id="rId395" Type="http://schemas.openxmlformats.org/officeDocument/2006/relationships/hyperlink" Target="mailto:binhbv@epu.edu.vn" TargetMode="External" /><Relationship Id="rId396" Type="http://schemas.openxmlformats.org/officeDocument/2006/relationships/hyperlink" Target="mailto:binhbv@epu.edu.vn" TargetMode="External" /><Relationship Id="rId397" Type="http://schemas.openxmlformats.org/officeDocument/2006/relationships/hyperlink" Target="mailto:binhbv@epu.edu.vn" TargetMode="External" /><Relationship Id="rId398" Type="http://schemas.openxmlformats.org/officeDocument/2006/relationships/hyperlink" Target="mailto:hienlt@epu.edu.vn" TargetMode="External" /><Relationship Id="rId399" Type="http://schemas.openxmlformats.org/officeDocument/2006/relationships/hyperlink" Target="mailto:hienlt@epu.edu.vn" TargetMode="External" /><Relationship Id="rId400" Type="http://schemas.openxmlformats.org/officeDocument/2006/relationships/hyperlink" Target="mailto:hienlt@epu.edu.vn" TargetMode="External" /><Relationship Id="rId401" Type="http://schemas.openxmlformats.org/officeDocument/2006/relationships/hyperlink" Target="mailto:hienlt@epu.edu.vn" TargetMode="External" /><Relationship Id="rId402" Type="http://schemas.openxmlformats.org/officeDocument/2006/relationships/hyperlink" Target="mailto:hienlt@epu.edu.vn" TargetMode="External" /><Relationship Id="rId403" Type="http://schemas.openxmlformats.org/officeDocument/2006/relationships/hyperlink" Target="mailto:hienlt@epu.edu.vn" TargetMode="External" /><Relationship Id="rId404" Type="http://schemas.openxmlformats.org/officeDocument/2006/relationships/hyperlink" Target="mailto:hienlt@epu.edu.vn" TargetMode="External" /><Relationship Id="rId405" Type="http://schemas.openxmlformats.org/officeDocument/2006/relationships/hyperlink" Target="http://tuandt20112gmail.com/" TargetMode="External" /><Relationship Id="rId406" Type="http://schemas.openxmlformats.org/officeDocument/2006/relationships/hyperlink" Target="mailto:ductoanndt9@gmai.com" TargetMode="External" /><Relationship Id="rId407" Type="http://schemas.openxmlformats.org/officeDocument/2006/relationships/hyperlink" Target="mailto:ductoanndt9@gmai.com" TargetMode="External" /><Relationship Id="rId408" Type="http://schemas.openxmlformats.org/officeDocument/2006/relationships/hyperlink" Target="mailto:ductoanndt9@gmai.com" TargetMode="External" /><Relationship Id="rId409" Type="http://schemas.openxmlformats.org/officeDocument/2006/relationships/hyperlink" Target="mailto:khanhnth@epu.edu.vn" TargetMode="External" /><Relationship Id="rId410" Type="http://schemas.openxmlformats.org/officeDocument/2006/relationships/hyperlink" Target="mailto:khanhnth@epu.edu.vn" TargetMode="External" /><Relationship Id="rId411" Type="http://schemas.openxmlformats.org/officeDocument/2006/relationships/hyperlink" Target="mailto:khanhnth@epu.edu.vn" TargetMode="External" /><Relationship Id="rId412" Type="http://schemas.openxmlformats.org/officeDocument/2006/relationships/hyperlink" Target="mailto:khanhnth@epu.edu.vn" TargetMode="External" /><Relationship Id="rId413" Type="http://schemas.openxmlformats.org/officeDocument/2006/relationships/hyperlink" Target="mailto:khanhnth@epu.edu.vn" TargetMode="External" /><Relationship Id="rId414" Type="http://schemas.openxmlformats.org/officeDocument/2006/relationships/hyperlink" Target="mailto:khanhnth@epu.edu.vn" TargetMode="External" /><Relationship Id="rId415" Type="http://schemas.openxmlformats.org/officeDocument/2006/relationships/hyperlink" Target="mailto:khanhnth@epu.edu.vn" TargetMode="External" /><Relationship Id="rId416" Type="http://schemas.openxmlformats.org/officeDocument/2006/relationships/hyperlink" Target="mailto:khanhnth@epu.edu.vn" TargetMode="External" /><Relationship Id="rId417" Type="http://schemas.openxmlformats.org/officeDocument/2006/relationships/hyperlink" Target="mailto:khanhnth@epu.edu.vn" TargetMode="External" /><Relationship Id="rId418" Type="http://schemas.openxmlformats.org/officeDocument/2006/relationships/hyperlink" Target="mailto:khanhnth@epu.edu.vn" TargetMode="External" /><Relationship Id="rId419" Type="http://schemas.openxmlformats.org/officeDocument/2006/relationships/hyperlink" Target="mailto:khanhnth@epu.edu.vn" TargetMode="External" /><Relationship Id="rId420" Type="http://schemas.openxmlformats.org/officeDocument/2006/relationships/hyperlink" Target="mailto:khanhnth@epu.edu.vn" TargetMode="External" /><Relationship Id="rId421" Type="http://schemas.openxmlformats.org/officeDocument/2006/relationships/hyperlink" Target="mailto:khanhnth@epu.edu.vn" TargetMode="External" /><Relationship Id="rId422" Type="http://schemas.openxmlformats.org/officeDocument/2006/relationships/hyperlink" Target="mailto:khanhnth@epu.edu.vn" TargetMode="External" /><Relationship Id="rId423" Type="http://schemas.openxmlformats.org/officeDocument/2006/relationships/hyperlink" Target="mailto:linhbk@epu.edu.vn" TargetMode="External" /><Relationship Id="rId424" Type="http://schemas.openxmlformats.org/officeDocument/2006/relationships/hyperlink" Target="mailto:linhbk@epu.edu.vn" TargetMode="External" /><Relationship Id="rId425" Type="http://schemas.openxmlformats.org/officeDocument/2006/relationships/hyperlink" Target="mailto:linhbk@epu.edu.vn" TargetMode="External" /><Relationship Id="rId426" Type="http://schemas.openxmlformats.org/officeDocument/2006/relationships/hyperlink" Target="mailto:linhbk@epu.edu.vn" TargetMode="External" /><Relationship Id="rId427" Type="http://schemas.openxmlformats.org/officeDocument/2006/relationships/hyperlink" Target="mailto:linhbk@epu.edu.vn" TargetMode="External" /><Relationship Id="rId428" Type="http://schemas.openxmlformats.org/officeDocument/2006/relationships/hyperlink" Target="mailto:linhbk@epu.edu.vn" TargetMode="External" /><Relationship Id="rId429" Type="http://schemas.openxmlformats.org/officeDocument/2006/relationships/hyperlink" Target="mailto:linhbk@epu.edu.vn" TargetMode="External" /><Relationship Id="rId430" Type="http://schemas.openxmlformats.org/officeDocument/2006/relationships/hyperlink" Target="mailto:chaumt@vnu.edu.vn" TargetMode="External" /><Relationship Id="rId431" Type="http://schemas.openxmlformats.org/officeDocument/2006/relationships/hyperlink" Target="mailto:chaumt@vnu.edu.vn" TargetMode="External" /><Relationship Id="rId432" Type="http://schemas.openxmlformats.org/officeDocument/2006/relationships/hyperlink" Target="mailto:tuandv85@epu.edu.vn" TargetMode="External" /><Relationship Id="rId433" Type="http://schemas.openxmlformats.org/officeDocument/2006/relationships/hyperlink" Target="mailto:dangdq@epu.edu.vn" TargetMode="External" /><Relationship Id="rId434" Type="http://schemas.openxmlformats.org/officeDocument/2006/relationships/hyperlink" Target="mailto:dangdq@epu.edu.vn" TargetMode="External" /><Relationship Id="rId435" Type="http://schemas.openxmlformats.org/officeDocument/2006/relationships/hyperlink" Target="mailto:tiendx@epu.edu.vn" TargetMode="External" /><Relationship Id="rId436" Type="http://schemas.openxmlformats.org/officeDocument/2006/relationships/hyperlink" Target="mailto:thaohp@epu.edu.vn" TargetMode="External" /><Relationship Id="rId437" Type="http://schemas.openxmlformats.org/officeDocument/2006/relationships/hyperlink" Target="mailto:thaohp@epu.edu.vn" TargetMode="External" /><Relationship Id="rId438" Type="http://schemas.openxmlformats.org/officeDocument/2006/relationships/hyperlink" Target="mailto:thangtt@epu.edu.vn" TargetMode="External" /><Relationship Id="rId439" Type="http://schemas.openxmlformats.org/officeDocument/2006/relationships/hyperlink" Target="mailto:thangtt@epu.edu.vn" TargetMode="External" /><Relationship Id="rId440" Type="http://schemas.openxmlformats.org/officeDocument/2006/relationships/hyperlink" Target="mailto:hoangvandong@epu.edu.vn" TargetMode="External" /><Relationship Id="rId441" Type="http://schemas.openxmlformats.org/officeDocument/2006/relationships/hyperlink" Target="mailto:hoangvandong@epu.edu.vn" TargetMode="External" /><Relationship Id="rId442" Type="http://schemas.openxmlformats.org/officeDocument/2006/relationships/hyperlink" Target="mailto:ngocptt@epu.edu.vn" TargetMode="External" /><Relationship Id="rId443" Type="http://schemas.openxmlformats.org/officeDocument/2006/relationships/hyperlink" Target="mailto:hieudt@epu.edu.vn" TargetMode="External" /><Relationship Id="rId444" Type="http://schemas.openxmlformats.org/officeDocument/2006/relationships/hyperlink" Target="mailto:kientv@epu.edu.vn" TargetMode="External" /><Relationship Id="rId445" Type="http://schemas.openxmlformats.org/officeDocument/2006/relationships/hyperlink" Target="mailto:quannn@epu.edu.vn" TargetMode="External" /><Relationship Id="rId446" Type="http://schemas.openxmlformats.org/officeDocument/2006/relationships/hyperlink" Target="mailto:giangvh@epu.edu.vn" TargetMode="External" /><Relationship Id="rId447" Type="http://schemas.openxmlformats.org/officeDocument/2006/relationships/hyperlink" Target="mailto:giangvh@epu.edu.vn" TargetMode="External" /><Relationship Id="rId448" Type="http://schemas.openxmlformats.org/officeDocument/2006/relationships/hyperlink" Target="mailto:giangvh@epu.edu.vn" TargetMode="External" /><Relationship Id="rId449" Type="http://schemas.openxmlformats.org/officeDocument/2006/relationships/hyperlink" Target="mailto:giangvh@epu.edu.vn" TargetMode="External" /><Relationship Id="rId450" Type="http://schemas.openxmlformats.org/officeDocument/2006/relationships/hyperlink" Target="mailto:giangvh@epu.edu.vn" TargetMode="External" /><Relationship Id="rId451" Type="http://schemas.openxmlformats.org/officeDocument/2006/relationships/hyperlink" Target="mailto:giangvh@epu.edu.vn" TargetMode="External" /><Relationship Id="rId452" Type="http://schemas.openxmlformats.org/officeDocument/2006/relationships/hyperlink" Target="mailto:giangvh@epu.edu.vn" TargetMode="External" /><Relationship Id="rId453" Type="http://schemas.openxmlformats.org/officeDocument/2006/relationships/hyperlink" Target="mailto:giangvh@epu.edu.vn" TargetMode="External" /><Relationship Id="rId454" Type="http://schemas.openxmlformats.org/officeDocument/2006/relationships/hyperlink" Target="mailto:vannn@epu.edu.vn" TargetMode="External" /><Relationship Id="rId455" Type="http://schemas.openxmlformats.org/officeDocument/2006/relationships/hyperlink" Target="mailto:vannn@epu.edu.vn" TargetMode="External" /><Relationship Id="rId456" Type="http://schemas.openxmlformats.org/officeDocument/2006/relationships/hyperlink" Target="mailto:vannn@epu.edu.vn" TargetMode="External" /><Relationship Id="rId457" Type="http://schemas.openxmlformats.org/officeDocument/2006/relationships/hyperlink" Target="mailto:vannn@epu.edu.vn" TargetMode="External" /><Relationship Id="rId458" Type="http://schemas.openxmlformats.org/officeDocument/2006/relationships/hyperlink" Target="mailto:vannn@epu.edu.vn" TargetMode="External" /><Relationship Id="rId459" Type="http://schemas.openxmlformats.org/officeDocument/2006/relationships/hyperlink" Target="mailto:vannn@epu.edu.vn" TargetMode="External" /><Relationship Id="rId460" Type="http://schemas.openxmlformats.org/officeDocument/2006/relationships/hyperlink" Target="mailto:sontt@epu.edu.vn" TargetMode="External" /><Relationship Id="rId461" Type="http://schemas.openxmlformats.org/officeDocument/2006/relationships/hyperlink" Target="mailto:sontt@epu.edu.vn" TargetMode="External" /><Relationship Id="rId462" Type="http://schemas.openxmlformats.org/officeDocument/2006/relationships/hyperlink" Target="mailto:sontt@epu.edu.vn" TargetMode="External" /><Relationship Id="rId463" Type="http://schemas.openxmlformats.org/officeDocument/2006/relationships/hyperlink" Target="mailto:sontt@epu.edu.vn" TargetMode="External" /><Relationship Id="rId464" Type="http://schemas.openxmlformats.org/officeDocument/2006/relationships/hyperlink" Target="mailto:sontt@epu.edu.vn" TargetMode="External" /><Relationship Id="rId465" Type="http://schemas.openxmlformats.org/officeDocument/2006/relationships/hyperlink" Target="mailto:sontt@epu.edu.vn" TargetMode="External" /><Relationship Id="rId466" Type="http://schemas.openxmlformats.org/officeDocument/2006/relationships/hyperlink" Target="mailto:sontt@epu.edu.vn" TargetMode="External" /><Relationship Id="rId467" Type="http://schemas.openxmlformats.org/officeDocument/2006/relationships/hyperlink" Target="mailto:sontt@epu.edu.vn" TargetMode="External" /><Relationship Id="rId468" Type="http://schemas.openxmlformats.org/officeDocument/2006/relationships/hyperlink" Target="mailto:sontt@epu.edu.vn" TargetMode="External" /><Relationship Id="rId469" Type="http://schemas.openxmlformats.org/officeDocument/2006/relationships/hyperlink" Target="mailto:minhdq@epu.edu.vn" TargetMode="External" /><Relationship Id="rId470" Type="http://schemas.openxmlformats.org/officeDocument/2006/relationships/hyperlink" Target="mailto:minhdq@epu.edu.vn" TargetMode="External" /><Relationship Id="rId471" Type="http://schemas.openxmlformats.org/officeDocument/2006/relationships/hyperlink" Target="mailto:minhdq@epu.edu.vn" TargetMode="External" /><Relationship Id="rId472" Type="http://schemas.openxmlformats.org/officeDocument/2006/relationships/hyperlink" Target="mailto:minhdq@epu.edu.vn" TargetMode="External" /><Relationship Id="rId473" Type="http://schemas.openxmlformats.org/officeDocument/2006/relationships/hyperlink" Target="mailto:minhdq@epu.edu.vn" TargetMode="External" /><Relationship Id="rId474" Type="http://schemas.openxmlformats.org/officeDocument/2006/relationships/hyperlink" Target="mailto:minhdq@epu.edu.vn" TargetMode="External" /><Relationship Id="rId475" Type="http://schemas.openxmlformats.org/officeDocument/2006/relationships/hyperlink" Target="mailto:minhdq@epu.edu.vn" TargetMode="External" /><Relationship Id="rId476" Type="http://schemas.openxmlformats.org/officeDocument/2006/relationships/hyperlink" Target="mailto:huelt@epu.edu.vn" TargetMode="External" /><Relationship Id="rId477" Type="http://schemas.openxmlformats.org/officeDocument/2006/relationships/hyperlink" Target="mailto:huelt@epu.edu.vn" TargetMode="External" /><Relationship Id="rId478" Type="http://schemas.openxmlformats.org/officeDocument/2006/relationships/hyperlink" Target="mailto:huelt@epu.edu.vn" TargetMode="External" /><Relationship Id="rId479" Type="http://schemas.openxmlformats.org/officeDocument/2006/relationships/hyperlink" Target="mailto:huelt@epu.edu.vn" TargetMode="External" /><Relationship Id="rId480" Type="http://schemas.openxmlformats.org/officeDocument/2006/relationships/hyperlink" Target="mailto:huelt@epu.edu.vn" TargetMode="External" /><Relationship Id="rId481" Type="http://schemas.openxmlformats.org/officeDocument/2006/relationships/hyperlink" Target="mailto:huelt@epu.edu.vn" TargetMode="External" /><Relationship Id="rId482" Type="http://schemas.openxmlformats.org/officeDocument/2006/relationships/hyperlink" Target="mailto:huelt@epu.edu.vn" TargetMode="External" /><Relationship Id="rId483" Type="http://schemas.openxmlformats.org/officeDocument/2006/relationships/hyperlink" Target="mailto:huelt@epu.edu.vn" TargetMode="External" /><Relationship Id="rId484" Type="http://schemas.openxmlformats.org/officeDocument/2006/relationships/hyperlink" Target="mailto:damptt@epu.edu.vn" TargetMode="External" /><Relationship Id="rId485" Type="http://schemas.openxmlformats.org/officeDocument/2006/relationships/hyperlink" Target="mailto:damptt@epu.edu.vn" TargetMode="External" /><Relationship Id="rId486" Type="http://schemas.openxmlformats.org/officeDocument/2006/relationships/hyperlink" Target="mailto:giangdth@epu.edu.vn" TargetMode="External" /><Relationship Id="rId487" Type="http://schemas.openxmlformats.org/officeDocument/2006/relationships/hyperlink" Target="mailto:giangdth@epu.edu.vn" TargetMode="External" /><Relationship Id="rId488" Type="http://schemas.openxmlformats.org/officeDocument/2006/relationships/hyperlink" Target="mailto:giangdth@epu.edu.vn" TargetMode="External" /><Relationship Id="rId489" Type="http://schemas.openxmlformats.org/officeDocument/2006/relationships/hyperlink" Target="mailto:giangdth@epu.edu.vn" TargetMode="External" /><Relationship Id="rId490" Type="http://schemas.openxmlformats.org/officeDocument/2006/relationships/hyperlink" Target="mailto:giangdth@epu.edu.vn" TargetMode="External" /><Relationship Id="rId491" Type="http://schemas.openxmlformats.org/officeDocument/2006/relationships/hyperlink" Target="mailto:giangdth@epu.edu.vn" TargetMode="External" /><Relationship Id="rId492" Type="http://schemas.openxmlformats.org/officeDocument/2006/relationships/hyperlink" Target="mailto:giangdth@epu.edu.vn" TargetMode="External" /><Relationship Id="rId493" Type="http://schemas.openxmlformats.org/officeDocument/2006/relationships/hyperlink" Target="mailto:huongptt@epu.edu.vn" TargetMode="External" /><Relationship Id="rId494" Type="http://schemas.openxmlformats.org/officeDocument/2006/relationships/hyperlink" Target="mailto:huongptt@epu.edu.vn" TargetMode="External" /><Relationship Id="rId495" Type="http://schemas.openxmlformats.org/officeDocument/2006/relationships/hyperlink" Target="mailto:huongptt@epu.edu.vn" TargetMode="External" /><Relationship Id="rId496" Type="http://schemas.openxmlformats.org/officeDocument/2006/relationships/hyperlink" Target="mailto:hoana@epu.edu.vn" TargetMode="External" /><Relationship Id="rId497" Type="http://schemas.openxmlformats.org/officeDocument/2006/relationships/hyperlink" Target="mailto:hoana@epu.edu.vn" TargetMode="External" /><Relationship Id="rId498" Type="http://schemas.openxmlformats.org/officeDocument/2006/relationships/hyperlink" Target="mailto:toancd@epu.edu.vn" TargetMode="External" /><Relationship Id="rId499" Type="http://schemas.openxmlformats.org/officeDocument/2006/relationships/hyperlink" Target="mailto:toancd@epu.edu.vn" TargetMode="External" /><Relationship Id="rId500" Type="http://schemas.openxmlformats.org/officeDocument/2006/relationships/hyperlink" Target="mailto:vuongdd@epu.edu.vn" TargetMode="External" /><Relationship Id="rId501" Type="http://schemas.openxmlformats.org/officeDocument/2006/relationships/hyperlink" Target="mailto:vuongdd@epu.edu.vn" TargetMode="External" /><Relationship Id="rId502" Type="http://schemas.openxmlformats.org/officeDocument/2006/relationships/hyperlink" Target="mailto:dungnt@epu.edu.vn" TargetMode="External" /><Relationship Id="rId503" Type="http://schemas.openxmlformats.org/officeDocument/2006/relationships/hyperlink" Target="mailto:dungnt@epu.edu.vn" TargetMode="External" /><Relationship Id="rId504" Type="http://schemas.openxmlformats.org/officeDocument/2006/relationships/hyperlink" Target="mailto:linhptt@epu.edu.vn" TargetMode="External" /><Relationship Id="rId505" Type="http://schemas.openxmlformats.org/officeDocument/2006/relationships/hyperlink" Target="mailto:linhptt@epu.edu.vn" TargetMode="External" /><Relationship Id="rId506" Type="http://schemas.openxmlformats.org/officeDocument/2006/relationships/hyperlink" Target="mailto:linhptt@epu.edu.vn" TargetMode="External" /><Relationship Id="rId507" Type="http://schemas.openxmlformats.org/officeDocument/2006/relationships/hyperlink" Target="mailto:linhptt@epu.edu.vn" TargetMode="External" /><Relationship Id="rId508" Type="http://schemas.openxmlformats.org/officeDocument/2006/relationships/hyperlink" Target="mailto:linhptt@epu.edu.vn" TargetMode="External" /><Relationship Id="rId509" Type="http://schemas.openxmlformats.org/officeDocument/2006/relationships/hyperlink" Target="mailto:linhptt@epu.edu.vn" TargetMode="External" /><Relationship Id="rId510" Type="http://schemas.openxmlformats.org/officeDocument/2006/relationships/hyperlink" Target="mailto:linhptt@epu.edu.vn" TargetMode="External" /><Relationship Id="rId511" Type="http://schemas.openxmlformats.org/officeDocument/2006/relationships/hyperlink" Target="mailto:dongdx@epu.edu.vn" TargetMode="External" /><Relationship Id="rId512" Type="http://schemas.openxmlformats.org/officeDocument/2006/relationships/hyperlink" Target="mailto:dongdx@epu.edu.vn" TargetMode="External" /><Relationship Id="rId513" Type="http://schemas.openxmlformats.org/officeDocument/2006/relationships/hyperlink" Target="mailto:hoanvh@epu.edu.vn" TargetMode="External" /><Relationship Id="rId514" Type="http://schemas.openxmlformats.org/officeDocument/2006/relationships/hyperlink" Target="mailto:lyttk@epu.edu.vn" TargetMode="External" /><Relationship Id="rId515" Type="http://schemas.openxmlformats.org/officeDocument/2006/relationships/hyperlink" Target="mailto:lyttk@epu.edu.vn" TargetMode="External" /><Relationship Id="rId516" Type="http://schemas.openxmlformats.org/officeDocument/2006/relationships/hyperlink" Target="mailto:chungltk@epu.edu.vn" TargetMode="External" /><Relationship Id="rId517" Type="http://schemas.openxmlformats.org/officeDocument/2006/relationships/hyperlink" Target="mailto:chungltk@epu.edu.vn" TargetMode="External" /><Relationship Id="rId518" Type="http://schemas.openxmlformats.org/officeDocument/2006/relationships/hyperlink" Target="mailto:chungltk@epu.edu.vn" TargetMode="External" /><Relationship Id="rId519" Type="http://schemas.openxmlformats.org/officeDocument/2006/relationships/hyperlink" Target="mailto:chungltk@epu.edu.vn" TargetMode="External" /><Relationship Id="rId520" Type="http://schemas.openxmlformats.org/officeDocument/2006/relationships/hyperlink" Target="mailto:chungltk@epu.edu.vn" TargetMode="External" /><Relationship Id="rId521" Type="http://schemas.openxmlformats.org/officeDocument/2006/relationships/hyperlink" Target="mailto:linhnt@epu.edu.vn" TargetMode="External" /><Relationship Id="rId522" Type="http://schemas.openxmlformats.org/officeDocument/2006/relationships/hyperlink" Target="mailto:linhnt@epu.edu.vn" TargetMode="External" /><Relationship Id="rId523" Type="http://schemas.openxmlformats.org/officeDocument/2006/relationships/hyperlink" Target="mailto:linhnt@epu.edu.vn" TargetMode="External" /><Relationship Id="rId524" Type="http://schemas.openxmlformats.org/officeDocument/2006/relationships/hyperlink" Target="mailto:linhnt@epu.edu.vn" TargetMode="External" /><Relationship Id="rId525" Type="http://schemas.openxmlformats.org/officeDocument/2006/relationships/hyperlink" Target="mailto:linhnt@epu.edu.vn" TargetMode="External" /><Relationship Id="rId526" Type="http://schemas.openxmlformats.org/officeDocument/2006/relationships/hyperlink" Target="mailto:linhnt@epu.edu.vn" TargetMode="External" /><Relationship Id="rId527" Type="http://schemas.openxmlformats.org/officeDocument/2006/relationships/hyperlink" Target="mailto:linhnt@epu.edu.vn" TargetMode="External" /><Relationship Id="rId528" Type="http://schemas.openxmlformats.org/officeDocument/2006/relationships/hyperlink" Target="mailto:linhnt@epu.edu.vn" TargetMode="External" /><Relationship Id="rId529" Type="http://schemas.openxmlformats.org/officeDocument/2006/relationships/hyperlink" Target="mailto:nhandk@epu.edu.vn" TargetMode="External" /><Relationship Id="rId530" Type="http://schemas.openxmlformats.org/officeDocument/2006/relationships/hyperlink" Target="mailto:nhandk@epu.edu.vn" TargetMode="External" /><Relationship Id="rId531" Type="http://schemas.openxmlformats.org/officeDocument/2006/relationships/hyperlink" Target="mailto:minhmhc@epu.edu.vn" TargetMode="External" /><Relationship Id="rId532" Type="http://schemas.openxmlformats.org/officeDocument/2006/relationships/hyperlink" Target="mailto:minhmhc@epu.edu.vn" TargetMode="External" /><Relationship Id="rId533" Type="http://schemas.openxmlformats.org/officeDocument/2006/relationships/hyperlink" Target="mailto:minhmhc@epu.edu.vn" TargetMode="External" /><Relationship Id="rId534" Type="http://schemas.openxmlformats.org/officeDocument/2006/relationships/hyperlink" Target="mailto:diepnt@epu.edu.vn" TargetMode="External" /><Relationship Id="rId535" Type="http://schemas.openxmlformats.org/officeDocument/2006/relationships/hyperlink" Target="mailto:diepnt@epu.edu.vn" TargetMode="External" /><Relationship Id="rId536" Type="http://schemas.openxmlformats.org/officeDocument/2006/relationships/hyperlink" Target="mailto:diepnt@epu.edu.vn" TargetMode="External" /><Relationship Id="rId537" Type="http://schemas.openxmlformats.org/officeDocument/2006/relationships/hyperlink" Target="mailto:diepnt@epu.edu.vn" TargetMode="External" /><Relationship Id="rId538" Type="http://schemas.openxmlformats.org/officeDocument/2006/relationships/hyperlink" Target="mailto:diepnt@epu.edu.vn" TargetMode="External" /><Relationship Id="rId539" Type="http://schemas.openxmlformats.org/officeDocument/2006/relationships/hyperlink" Target="mailto:diepnt@epu.edu.vn" TargetMode="External" /><Relationship Id="rId540" Type="http://schemas.openxmlformats.org/officeDocument/2006/relationships/hyperlink" Target="mailto:diepnt@epu.edu.vn" TargetMode="External" /><Relationship Id="rId541" Type="http://schemas.openxmlformats.org/officeDocument/2006/relationships/hyperlink" Target="mailto:trungnd@epu.edu.vn" TargetMode="External" /><Relationship Id="rId542" Type="http://schemas.openxmlformats.org/officeDocument/2006/relationships/hyperlink" Target="mailto:trungnd@epu.edu.vn" TargetMode="External" /><Relationship Id="rId543" Type="http://schemas.openxmlformats.org/officeDocument/2006/relationships/hyperlink" Target="mailto:trungnd@epu.edu.vn" TargetMode="External" /><Relationship Id="rId544" Type="http://schemas.openxmlformats.org/officeDocument/2006/relationships/hyperlink" Target="mailto:trungnd@epu.edu.vn" TargetMode="External" /><Relationship Id="rId545" Type="http://schemas.openxmlformats.org/officeDocument/2006/relationships/hyperlink" Target="mailto:trungnd@epu.edu.vn" TargetMode="External" /><Relationship Id="rId546" Type="http://schemas.openxmlformats.org/officeDocument/2006/relationships/hyperlink" Target="mailto:trungnd@epu.edu.vn" TargetMode="External" /><Relationship Id="rId547" Type="http://schemas.openxmlformats.org/officeDocument/2006/relationships/hyperlink" Target="mailto:khoatnn@epu.edu.vn" TargetMode="External" /><Relationship Id="rId548" Type="http://schemas.openxmlformats.org/officeDocument/2006/relationships/hyperlink" Target="mailto:khoatnn@epu.edu.vn" TargetMode="External" /><Relationship Id="rId549" Type="http://schemas.openxmlformats.org/officeDocument/2006/relationships/hyperlink" Target="mailto:khoatnn@epu.edu.vn" TargetMode="External" /><Relationship Id="rId550" Type="http://schemas.openxmlformats.org/officeDocument/2006/relationships/hyperlink" Target="mailto:khoatnn@epu.edu.vn" TargetMode="External" /><Relationship Id="rId551" Type="http://schemas.openxmlformats.org/officeDocument/2006/relationships/hyperlink" Target="mailto:khoatnn@epu.edu.vn" TargetMode="External" /><Relationship Id="rId552" Type="http://schemas.openxmlformats.org/officeDocument/2006/relationships/hyperlink" Target="mailto:khoatnn@epu.edu.vn" TargetMode="External" /><Relationship Id="rId553" Type="http://schemas.openxmlformats.org/officeDocument/2006/relationships/hyperlink" Target="mailto:senpth@epu.edu.vn" TargetMode="External" /><Relationship Id="rId554" Type="http://schemas.openxmlformats.org/officeDocument/2006/relationships/hyperlink" Target="mailto:senpth@epu.edu.vn" TargetMode="External" /><Relationship Id="rId555" Type="http://schemas.openxmlformats.org/officeDocument/2006/relationships/hyperlink" Target="mailto:senpth@epu.edu.vn" TargetMode="External" /><Relationship Id="rId556" Type="http://schemas.openxmlformats.org/officeDocument/2006/relationships/hyperlink" Target="mailto:toancd@epu.edu.vn" TargetMode="External" /><Relationship Id="rId557" Type="http://schemas.openxmlformats.org/officeDocument/2006/relationships/hyperlink" Target="mailto:hantepuvn@gmail.com" TargetMode="External" /><Relationship Id="rId558" Type="http://schemas.openxmlformats.org/officeDocument/2006/relationships/hyperlink" Target="mailto:quanghoanptit@gmail.com" TargetMode="External" /><Relationship Id="rId559" Type="http://schemas.openxmlformats.org/officeDocument/2006/relationships/hyperlink" Target="mailto:vinhvq@epu.edu.vn" TargetMode="External" /><Relationship Id="rId560" Type="http://schemas.openxmlformats.org/officeDocument/2006/relationships/hyperlink" Target="mailto:vinhvq@epu.edu.vn" TargetMode="External" /><Relationship Id="rId561" Type="http://schemas.openxmlformats.org/officeDocument/2006/relationships/hyperlink" Target="mailto:trungnd@epu.edu.vn" TargetMode="External" /><Relationship Id="rId562" Type="http://schemas.openxmlformats.org/officeDocument/2006/relationships/hyperlink" Target="mailto:duyennk@epu.edu.vn" TargetMode="External" /><Relationship Id="rId563" Type="http://schemas.openxmlformats.org/officeDocument/2006/relationships/hyperlink" Target="mailto:lbdung@ioit.ac.vn" TargetMode="External" /><Relationship Id="rId564" Type="http://schemas.openxmlformats.org/officeDocument/2006/relationships/hyperlink" Target="mailto:tamdtm@epu.edu.vn" TargetMode="External" /><Relationship Id="rId565" Type="http://schemas.openxmlformats.org/officeDocument/2006/relationships/hyperlink" Target="mailto:thuynguyen@epu.edu.vn" TargetMode="External" /><Relationship Id="rId566" Type="http://schemas.openxmlformats.org/officeDocument/2006/relationships/hyperlink" Target="mailto:anlh@epu.edu.vn" TargetMode="External" /><Relationship Id="rId567" Type="http://schemas.openxmlformats.org/officeDocument/2006/relationships/hyperlink" Target="mailto:minhdq@epu.edu.vn" TargetMode="External" /><Relationship Id="rId568" Type="http://schemas.openxmlformats.org/officeDocument/2006/relationships/hyperlink" Target="mailto:tranlamcnxh31@gmail.com" TargetMode="External" /><Relationship Id="rId569" Type="http://schemas.openxmlformats.org/officeDocument/2006/relationships/hyperlink" Target="mailto:tranlamcnxh31@gmail.com" TargetMode="External" /><Relationship Id="rId570" Type="http://schemas.openxmlformats.org/officeDocument/2006/relationships/hyperlink" Target="mailto:chungdt@epu.edu.vn" TargetMode="External" /><Relationship Id="rId571" Type="http://schemas.openxmlformats.org/officeDocument/2006/relationships/hyperlink" Target="mailto:tranlamcnxh31@gmail.com" TargetMode="External" /><Relationship Id="rId572" Type="http://schemas.openxmlformats.org/officeDocument/2006/relationships/hyperlink" Target="mailto:tranlamcnxh31@gmail.com" TargetMode="External" /><Relationship Id="rId573" Type="http://schemas.openxmlformats.org/officeDocument/2006/relationships/hyperlink" Target="mailto:tranlamcnxh31@gmail.com" TargetMode="External" /><Relationship Id="rId574" Type="http://schemas.openxmlformats.org/officeDocument/2006/relationships/hyperlink" Target="mailto:trungngoc@epu.edu.vn" TargetMode="External" /><Relationship Id="rId575" Type="http://schemas.openxmlformats.org/officeDocument/2006/relationships/hyperlink" Target="mailto:chungltk@epu.edu.vn" TargetMode="External" /><Relationship Id="rId576" Type="http://schemas.openxmlformats.org/officeDocument/2006/relationships/hyperlink" Target="mailto:thiennv@epu.edu.vn" TargetMode="External" /><Relationship Id="rId577" Type="http://schemas.openxmlformats.org/officeDocument/2006/relationships/hyperlink" Target="mailto:thiennv@epu.edu.vn" TargetMode="External" /><Relationship Id="rId578" Type="http://schemas.openxmlformats.org/officeDocument/2006/relationships/hyperlink" Target="mailto:hungpn.edu@gmail.com" TargetMode="External" /><Relationship Id="rId579" Type="http://schemas.openxmlformats.org/officeDocument/2006/relationships/hyperlink" Target="mailto:hungpn.edu@gmail.com" TargetMode="External" /><Relationship Id="rId580" Type="http://schemas.openxmlformats.org/officeDocument/2006/relationships/hyperlink" Target="mailto:phult@epu.edu.vn" TargetMode="External" /><Relationship Id="rId581" Type="http://schemas.openxmlformats.org/officeDocument/2006/relationships/hyperlink" Target="mailto:toancd@epu.edu.vn" TargetMode="External" /><Relationship Id="rId582" Type="http://schemas.openxmlformats.org/officeDocument/2006/relationships/hyperlink" Target="mailto:minhmhc@epu.edu.vn" TargetMode="External" /><Relationship Id="rId583" Type="http://schemas.openxmlformats.org/officeDocument/2006/relationships/hyperlink" Target="mailto:hoanvh@epu.edu.vn" TargetMode="External" /><Relationship Id="rId584" Type="http://schemas.openxmlformats.org/officeDocument/2006/relationships/comments" Target="../comments1.xml" /><Relationship Id="rId585" Type="http://schemas.openxmlformats.org/officeDocument/2006/relationships/vmlDrawing" Target="../drawings/vmlDrawing1.vml" /><Relationship Id="rId5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4"/>
  <sheetViews>
    <sheetView tabSelected="1" view="pageLayout" workbookViewId="0" topLeftCell="A1609">
      <selection activeCell="E1619" sqref="E1619"/>
    </sheetView>
  </sheetViews>
  <sheetFormatPr defaultColWidth="9.140625" defaultRowHeight="15"/>
  <cols>
    <col min="1" max="1" width="4.8515625" style="186" bestFit="1" customWidth="1"/>
    <col min="2" max="2" width="11.00390625" style="186" bestFit="1" customWidth="1"/>
    <col min="3" max="3" width="20.8515625" style="186" customWidth="1"/>
    <col min="4" max="4" width="19.00390625" style="186" customWidth="1"/>
    <col min="5" max="5" width="32.00390625" style="186" customWidth="1"/>
    <col min="6" max="6" width="11.00390625" style="186" customWidth="1"/>
    <col min="7" max="7" width="12.421875" style="186" bestFit="1" customWidth="1"/>
    <col min="8" max="8" width="24.8515625" style="186" customWidth="1"/>
    <col min="9" max="9" width="7.57421875" style="186" bestFit="1" customWidth="1"/>
    <col min="10" max="16384" width="9.140625" style="186" customWidth="1"/>
  </cols>
  <sheetData>
    <row r="1" spans="1:9" ht="22.5">
      <c r="A1" s="316" t="s">
        <v>0</v>
      </c>
      <c r="B1" s="316"/>
      <c r="C1" s="316"/>
      <c r="D1" s="316"/>
      <c r="E1" s="316"/>
      <c r="F1" s="316"/>
      <c r="G1" s="316"/>
      <c r="H1" s="316"/>
      <c r="I1" s="316"/>
    </row>
    <row r="2" spans="1:9" ht="18.75">
      <c r="A2" s="317" t="s">
        <v>9</v>
      </c>
      <c r="B2" s="317"/>
      <c r="C2" s="317"/>
      <c r="D2" s="317"/>
      <c r="E2" s="317"/>
      <c r="F2" s="317"/>
      <c r="G2" s="317"/>
      <c r="H2" s="317"/>
      <c r="I2" s="317"/>
    </row>
    <row r="3" spans="1:9" s="256" customFormat="1" ht="40.5" customHeight="1">
      <c r="A3" s="153" t="s">
        <v>1</v>
      </c>
      <c r="B3" s="254" t="s">
        <v>2</v>
      </c>
      <c r="C3" s="254" t="s">
        <v>3437</v>
      </c>
      <c r="D3" s="253" t="s">
        <v>3</v>
      </c>
      <c r="E3" s="255" t="s">
        <v>4</v>
      </c>
      <c r="F3" s="253" t="s">
        <v>5</v>
      </c>
      <c r="G3" s="153" t="s">
        <v>6</v>
      </c>
      <c r="H3" s="128" t="s">
        <v>7</v>
      </c>
      <c r="I3" s="33" t="s">
        <v>8</v>
      </c>
    </row>
    <row r="4" spans="1:9" ht="15.75">
      <c r="A4" s="154">
        <v>1</v>
      </c>
      <c r="B4" s="1" t="s">
        <v>10</v>
      </c>
      <c r="C4" s="34" t="s">
        <v>11</v>
      </c>
      <c r="D4" s="34" t="s">
        <v>12</v>
      </c>
      <c r="E4" s="77" t="s">
        <v>13</v>
      </c>
      <c r="F4" s="35" t="s">
        <v>14</v>
      </c>
      <c r="G4" s="1" t="s">
        <v>15</v>
      </c>
      <c r="H4" s="129" t="s">
        <v>16</v>
      </c>
      <c r="I4" s="36"/>
    </row>
    <row r="5" spans="1:9" ht="15.75">
      <c r="A5" s="154">
        <v>2</v>
      </c>
      <c r="B5" s="1" t="s">
        <v>10</v>
      </c>
      <c r="C5" s="34" t="s">
        <v>11</v>
      </c>
      <c r="D5" s="34" t="s">
        <v>17</v>
      </c>
      <c r="E5" s="77" t="s">
        <v>18</v>
      </c>
      <c r="F5" s="35" t="s">
        <v>19</v>
      </c>
      <c r="G5" s="1" t="s">
        <v>15</v>
      </c>
      <c r="H5" s="129" t="s">
        <v>16</v>
      </c>
      <c r="I5" s="36"/>
    </row>
    <row r="6" spans="1:9" ht="15.75">
      <c r="A6" s="154">
        <v>3</v>
      </c>
      <c r="B6" s="1" t="s">
        <v>10</v>
      </c>
      <c r="C6" s="34" t="s">
        <v>11</v>
      </c>
      <c r="D6" s="34" t="s">
        <v>20</v>
      </c>
      <c r="E6" s="77" t="s">
        <v>21</v>
      </c>
      <c r="F6" s="35" t="s">
        <v>22</v>
      </c>
      <c r="G6" s="1" t="s">
        <v>15</v>
      </c>
      <c r="H6" s="129" t="s">
        <v>16</v>
      </c>
      <c r="I6" s="36"/>
    </row>
    <row r="7" spans="1:9" ht="15.75">
      <c r="A7" s="154">
        <v>4</v>
      </c>
      <c r="B7" s="1" t="s">
        <v>23</v>
      </c>
      <c r="C7" s="34" t="s">
        <v>24</v>
      </c>
      <c r="D7" s="34" t="s">
        <v>25</v>
      </c>
      <c r="E7" s="77" t="s">
        <v>26</v>
      </c>
      <c r="F7" s="35" t="s">
        <v>27</v>
      </c>
      <c r="G7" s="1" t="s">
        <v>28</v>
      </c>
      <c r="H7" s="130" t="s">
        <v>29</v>
      </c>
      <c r="I7" s="36"/>
    </row>
    <row r="8" spans="1:9" ht="15.75">
      <c r="A8" s="154">
        <v>5</v>
      </c>
      <c r="B8" s="1" t="s">
        <v>23</v>
      </c>
      <c r="C8" s="34" t="s">
        <v>24</v>
      </c>
      <c r="D8" s="34" t="s">
        <v>30</v>
      </c>
      <c r="E8" s="77" t="s">
        <v>26</v>
      </c>
      <c r="F8" s="35" t="s">
        <v>31</v>
      </c>
      <c r="G8" s="1" t="s">
        <v>28</v>
      </c>
      <c r="H8" s="130" t="s">
        <v>29</v>
      </c>
      <c r="I8" s="36"/>
    </row>
    <row r="9" spans="1:9" ht="15.75">
      <c r="A9" s="154">
        <v>6</v>
      </c>
      <c r="B9" s="1" t="s">
        <v>23</v>
      </c>
      <c r="C9" s="34" t="s">
        <v>24</v>
      </c>
      <c r="D9" s="34" t="s">
        <v>32</v>
      </c>
      <c r="E9" s="77" t="s">
        <v>26</v>
      </c>
      <c r="F9" s="35" t="s">
        <v>33</v>
      </c>
      <c r="G9" s="1" t="s">
        <v>28</v>
      </c>
      <c r="H9" s="130" t="s">
        <v>29</v>
      </c>
      <c r="I9" s="36"/>
    </row>
    <row r="10" spans="1:9" ht="15.75">
      <c r="A10" s="154">
        <v>7</v>
      </c>
      <c r="B10" s="1" t="s">
        <v>23</v>
      </c>
      <c r="C10" s="34" t="s">
        <v>24</v>
      </c>
      <c r="D10" s="34" t="s">
        <v>34</v>
      </c>
      <c r="E10" s="77" t="s">
        <v>26</v>
      </c>
      <c r="F10" s="35" t="s">
        <v>35</v>
      </c>
      <c r="G10" s="1" t="s">
        <v>28</v>
      </c>
      <c r="H10" s="130" t="s">
        <v>29</v>
      </c>
      <c r="I10" s="36"/>
    </row>
    <row r="11" spans="1:9" ht="15.75">
      <c r="A11" s="154">
        <v>8</v>
      </c>
      <c r="B11" s="1" t="s">
        <v>23</v>
      </c>
      <c r="C11" s="34" t="s">
        <v>24</v>
      </c>
      <c r="D11" s="34" t="s">
        <v>36</v>
      </c>
      <c r="E11" s="77" t="s">
        <v>37</v>
      </c>
      <c r="F11" s="35" t="s">
        <v>38</v>
      </c>
      <c r="G11" s="1" t="s">
        <v>28</v>
      </c>
      <c r="H11" s="130" t="s">
        <v>29</v>
      </c>
      <c r="I11" s="36"/>
    </row>
    <row r="12" spans="1:9" ht="15.75">
      <c r="A12" s="154">
        <v>9</v>
      </c>
      <c r="B12" s="1" t="s">
        <v>23</v>
      </c>
      <c r="C12" s="34" t="s">
        <v>24</v>
      </c>
      <c r="D12" s="34" t="s">
        <v>39</v>
      </c>
      <c r="E12" s="77" t="s">
        <v>37</v>
      </c>
      <c r="F12" s="35" t="s">
        <v>40</v>
      </c>
      <c r="G12" s="1" t="s">
        <v>28</v>
      </c>
      <c r="H12" s="130" t="s">
        <v>29</v>
      </c>
      <c r="I12" s="36"/>
    </row>
    <row r="13" spans="1:9" ht="30">
      <c r="A13" s="154">
        <v>10</v>
      </c>
      <c r="B13" s="1" t="s">
        <v>23</v>
      </c>
      <c r="C13" s="34" t="s">
        <v>24</v>
      </c>
      <c r="D13" s="34" t="s">
        <v>25</v>
      </c>
      <c r="E13" s="77" t="s">
        <v>41</v>
      </c>
      <c r="F13" s="35" t="s">
        <v>42</v>
      </c>
      <c r="G13" s="1" t="s">
        <v>28</v>
      </c>
      <c r="H13" s="130" t="s">
        <v>29</v>
      </c>
      <c r="I13" s="36"/>
    </row>
    <row r="14" spans="1:9" ht="15.75">
      <c r="A14" s="154">
        <v>11</v>
      </c>
      <c r="B14" s="2" t="s">
        <v>43</v>
      </c>
      <c r="C14" s="34" t="s">
        <v>44</v>
      </c>
      <c r="D14" s="34" t="s">
        <v>45</v>
      </c>
      <c r="E14" s="77" t="s">
        <v>46</v>
      </c>
      <c r="F14" s="35" t="s">
        <v>47</v>
      </c>
      <c r="G14" s="2" t="s">
        <v>48</v>
      </c>
      <c r="H14" s="130" t="s">
        <v>49</v>
      </c>
      <c r="I14" s="36"/>
    </row>
    <row r="15" spans="1:9" ht="15.75">
      <c r="A15" s="154">
        <v>12</v>
      </c>
      <c r="B15" s="2" t="s">
        <v>43</v>
      </c>
      <c r="C15" s="34" t="s">
        <v>44</v>
      </c>
      <c r="D15" s="34" t="s">
        <v>50</v>
      </c>
      <c r="E15" s="77" t="s">
        <v>51</v>
      </c>
      <c r="F15" s="35" t="s">
        <v>52</v>
      </c>
      <c r="G15" s="2" t="s">
        <v>48</v>
      </c>
      <c r="H15" s="130" t="s">
        <v>49</v>
      </c>
      <c r="I15" s="36"/>
    </row>
    <row r="16" spans="1:9" ht="15.75">
      <c r="A16" s="154">
        <v>13</v>
      </c>
      <c r="B16" s="1" t="s">
        <v>43</v>
      </c>
      <c r="C16" s="34" t="s">
        <v>44</v>
      </c>
      <c r="D16" s="34" t="s">
        <v>53</v>
      </c>
      <c r="E16" s="77" t="s">
        <v>51</v>
      </c>
      <c r="F16" s="35" t="s">
        <v>54</v>
      </c>
      <c r="G16" s="2" t="s">
        <v>48</v>
      </c>
      <c r="H16" s="130" t="s">
        <v>49</v>
      </c>
      <c r="I16" s="36"/>
    </row>
    <row r="17" spans="1:9" ht="15.75">
      <c r="A17" s="154">
        <v>14</v>
      </c>
      <c r="B17" s="1" t="s">
        <v>43</v>
      </c>
      <c r="C17" s="34" t="s">
        <v>44</v>
      </c>
      <c r="D17" s="34" t="s">
        <v>12</v>
      </c>
      <c r="E17" s="77" t="s">
        <v>55</v>
      </c>
      <c r="F17" s="35" t="s">
        <v>56</v>
      </c>
      <c r="G17" s="2" t="s">
        <v>48</v>
      </c>
      <c r="H17" s="130" t="s">
        <v>49</v>
      </c>
      <c r="I17" s="36"/>
    </row>
    <row r="18" spans="1:9" ht="15.75">
      <c r="A18" s="154">
        <v>15</v>
      </c>
      <c r="B18" s="1" t="s">
        <v>43</v>
      </c>
      <c r="C18" s="34" t="s">
        <v>44</v>
      </c>
      <c r="D18" s="34" t="s">
        <v>57</v>
      </c>
      <c r="E18" s="77" t="s">
        <v>51</v>
      </c>
      <c r="F18" s="35" t="s">
        <v>58</v>
      </c>
      <c r="G18" s="2" t="s">
        <v>48</v>
      </c>
      <c r="H18" s="130" t="s">
        <v>49</v>
      </c>
      <c r="I18" s="36"/>
    </row>
    <row r="19" spans="1:9" ht="15.75">
      <c r="A19" s="154">
        <v>16</v>
      </c>
      <c r="B19" s="1" t="s">
        <v>43</v>
      </c>
      <c r="C19" s="34" t="s">
        <v>44</v>
      </c>
      <c r="D19" s="34" t="s">
        <v>59</v>
      </c>
      <c r="E19" s="77" t="s">
        <v>60</v>
      </c>
      <c r="F19" s="35" t="s">
        <v>61</v>
      </c>
      <c r="G19" s="2" t="s">
        <v>48</v>
      </c>
      <c r="H19" s="130" t="s">
        <v>49</v>
      </c>
      <c r="I19" s="36"/>
    </row>
    <row r="20" spans="1:9" ht="15.75">
      <c r="A20" s="154">
        <v>17</v>
      </c>
      <c r="B20" s="1" t="s">
        <v>43</v>
      </c>
      <c r="C20" s="34" t="s">
        <v>44</v>
      </c>
      <c r="D20" s="34" t="s">
        <v>62</v>
      </c>
      <c r="E20" s="77" t="s">
        <v>60</v>
      </c>
      <c r="F20" s="35" t="s">
        <v>63</v>
      </c>
      <c r="G20" s="2" t="s">
        <v>48</v>
      </c>
      <c r="H20" s="130" t="s">
        <v>49</v>
      </c>
      <c r="I20" s="36"/>
    </row>
    <row r="21" spans="1:9" ht="15.75">
      <c r="A21" s="154">
        <v>18</v>
      </c>
      <c r="B21" s="2" t="s">
        <v>64</v>
      </c>
      <c r="C21" s="34" t="s">
        <v>65</v>
      </c>
      <c r="D21" s="34" t="s">
        <v>66</v>
      </c>
      <c r="E21" s="77" t="s">
        <v>67</v>
      </c>
      <c r="F21" s="35" t="s">
        <v>68</v>
      </c>
      <c r="G21" s="2" t="s">
        <v>69</v>
      </c>
      <c r="H21" s="130" t="s">
        <v>70</v>
      </c>
      <c r="I21" s="36"/>
    </row>
    <row r="22" spans="1:9" ht="15.75">
      <c r="A22" s="154">
        <v>19</v>
      </c>
      <c r="B22" s="2" t="s">
        <v>64</v>
      </c>
      <c r="C22" s="34" t="s">
        <v>65</v>
      </c>
      <c r="D22" s="34" t="s">
        <v>71</v>
      </c>
      <c r="E22" s="77" t="s">
        <v>51</v>
      </c>
      <c r="F22" s="35" t="s">
        <v>72</v>
      </c>
      <c r="G22" s="2" t="s">
        <v>69</v>
      </c>
      <c r="H22" s="130" t="s">
        <v>70</v>
      </c>
      <c r="I22" s="36"/>
    </row>
    <row r="23" spans="1:9" ht="15.75">
      <c r="A23" s="154">
        <v>20</v>
      </c>
      <c r="B23" s="2" t="s">
        <v>64</v>
      </c>
      <c r="C23" s="34" t="s">
        <v>65</v>
      </c>
      <c r="D23" s="34" t="s">
        <v>73</v>
      </c>
      <c r="E23" s="77" t="s">
        <v>51</v>
      </c>
      <c r="F23" s="35" t="s">
        <v>74</v>
      </c>
      <c r="G23" s="2" t="s">
        <v>69</v>
      </c>
      <c r="H23" s="130" t="s">
        <v>70</v>
      </c>
      <c r="I23" s="36"/>
    </row>
    <row r="24" spans="1:9" ht="15.75">
      <c r="A24" s="154">
        <v>21</v>
      </c>
      <c r="B24" s="2" t="s">
        <v>64</v>
      </c>
      <c r="C24" s="34" t="s">
        <v>65</v>
      </c>
      <c r="D24" s="34" t="s">
        <v>75</v>
      </c>
      <c r="E24" s="77" t="s">
        <v>51</v>
      </c>
      <c r="F24" s="35" t="s">
        <v>76</v>
      </c>
      <c r="G24" s="2" t="s">
        <v>69</v>
      </c>
      <c r="H24" s="130" t="s">
        <v>70</v>
      </c>
      <c r="I24" s="36"/>
    </row>
    <row r="25" spans="1:9" ht="30">
      <c r="A25" s="154">
        <v>22</v>
      </c>
      <c r="B25" s="2" t="s">
        <v>64</v>
      </c>
      <c r="C25" s="34" t="s">
        <v>65</v>
      </c>
      <c r="D25" s="34" t="s">
        <v>77</v>
      </c>
      <c r="E25" s="77" t="s">
        <v>78</v>
      </c>
      <c r="F25" s="35" t="s">
        <v>79</v>
      </c>
      <c r="G25" s="2" t="s">
        <v>69</v>
      </c>
      <c r="H25" s="130" t="s">
        <v>70</v>
      </c>
      <c r="I25" s="36"/>
    </row>
    <row r="26" spans="1:9" ht="30">
      <c r="A26" s="154">
        <v>23</v>
      </c>
      <c r="B26" s="2" t="s">
        <v>64</v>
      </c>
      <c r="C26" s="34" t="s">
        <v>65</v>
      </c>
      <c r="D26" s="34" t="s">
        <v>80</v>
      </c>
      <c r="E26" s="77" t="s">
        <v>78</v>
      </c>
      <c r="F26" s="35" t="s">
        <v>81</v>
      </c>
      <c r="G26" s="2" t="s">
        <v>69</v>
      </c>
      <c r="H26" s="130" t="s">
        <v>70</v>
      </c>
      <c r="I26" s="36"/>
    </row>
    <row r="27" spans="1:9" ht="15.75">
      <c r="A27" s="154">
        <v>24</v>
      </c>
      <c r="B27" s="2" t="s">
        <v>82</v>
      </c>
      <c r="C27" s="34" t="s">
        <v>83</v>
      </c>
      <c r="D27" s="34" t="s">
        <v>84</v>
      </c>
      <c r="E27" s="77" t="s">
        <v>85</v>
      </c>
      <c r="F27" s="35" t="s">
        <v>86</v>
      </c>
      <c r="G27" s="2" t="s">
        <v>87</v>
      </c>
      <c r="H27" s="130" t="s">
        <v>88</v>
      </c>
      <c r="I27" s="36"/>
    </row>
    <row r="28" spans="1:9" ht="15.75">
      <c r="A28" s="154">
        <v>25</v>
      </c>
      <c r="B28" s="2" t="s">
        <v>82</v>
      </c>
      <c r="C28" s="34" t="s">
        <v>83</v>
      </c>
      <c r="D28" s="34" t="s">
        <v>89</v>
      </c>
      <c r="E28" s="77" t="s">
        <v>85</v>
      </c>
      <c r="F28" s="35" t="s">
        <v>90</v>
      </c>
      <c r="G28" s="2" t="s">
        <v>87</v>
      </c>
      <c r="H28" s="130" t="s">
        <v>88</v>
      </c>
      <c r="I28" s="36"/>
    </row>
    <row r="29" spans="1:9" ht="15.75">
      <c r="A29" s="154">
        <v>26</v>
      </c>
      <c r="B29" s="2" t="s">
        <v>82</v>
      </c>
      <c r="C29" s="34" t="s">
        <v>83</v>
      </c>
      <c r="D29" s="34" t="s">
        <v>91</v>
      </c>
      <c r="E29" s="77" t="s">
        <v>85</v>
      </c>
      <c r="F29" s="35" t="s">
        <v>92</v>
      </c>
      <c r="G29" s="2" t="s">
        <v>87</v>
      </c>
      <c r="H29" s="130" t="s">
        <v>88</v>
      </c>
      <c r="I29" s="36"/>
    </row>
    <row r="30" spans="1:9" ht="15.75">
      <c r="A30" s="154">
        <v>27</v>
      </c>
      <c r="B30" s="2" t="s">
        <v>82</v>
      </c>
      <c r="C30" s="34" t="s">
        <v>83</v>
      </c>
      <c r="D30" s="34" t="s">
        <v>93</v>
      </c>
      <c r="E30" s="77" t="s">
        <v>85</v>
      </c>
      <c r="F30" s="35" t="s">
        <v>94</v>
      </c>
      <c r="G30" s="2" t="s">
        <v>87</v>
      </c>
      <c r="H30" s="130" t="s">
        <v>88</v>
      </c>
      <c r="I30" s="36"/>
    </row>
    <row r="31" spans="1:9" ht="15.75">
      <c r="A31" s="154">
        <v>28</v>
      </c>
      <c r="B31" s="2" t="s">
        <v>95</v>
      </c>
      <c r="C31" s="34" t="s">
        <v>96</v>
      </c>
      <c r="D31" s="34" t="s">
        <v>97</v>
      </c>
      <c r="E31" s="77" t="s">
        <v>98</v>
      </c>
      <c r="F31" s="35" t="s">
        <v>99</v>
      </c>
      <c r="G31" s="2" t="s">
        <v>100</v>
      </c>
      <c r="H31" s="130" t="s">
        <v>101</v>
      </c>
      <c r="I31" s="36"/>
    </row>
    <row r="32" spans="1:9" ht="30">
      <c r="A32" s="154">
        <v>29</v>
      </c>
      <c r="B32" s="2" t="s">
        <v>95</v>
      </c>
      <c r="C32" s="34" t="s">
        <v>96</v>
      </c>
      <c r="D32" s="34" t="s">
        <v>62</v>
      </c>
      <c r="E32" s="77" t="s">
        <v>102</v>
      </c>
      <c r="F32" s="35" t="s">
        <v>103</v>
      </c>
      <c r="G32" s="2" t="s">
        <v>100</v>
      </c>
      <c r="H32" s="130" t="s">
        <v>101</v>
      </c>
      <c r="I32" s="36"/>
    </row>
    <row r="33" spans="1:9" ht="30">
      <c r="A33" s="154">
        <v>30</v>
      </c>
      <c r="B33" s="2" t="s">
        <v>95</v>
      </c>
      <c r="C33" s="34" t="s">
        <v>96</v>
      </c>
      <c r="D33" s="34" t="s">
        <v>17</v>
      </c>
      <c r="E33" s="77" t="s">
        <v>102</v>
      </c>
      <c r="F33" s="35" t="s">
        <v>104</v>
      </c>
      <c r="G33" s="2" t="s">
        <v>100</v>
      </c>
      <c r="H33" s="130" t="s">
        <v>101</v>
      </c>
      <c r="I33" s="36"/>
    </row>
    <row r="34" spans="1:9" ht="30">
      <c r="A34" s="154">
        <v>31</v>
      </c>
      <c r="B34" s="2" t="s">
        <v>95</v>
      </c>
      <c r="C34" s="34" t="s">
        <v>96</v>
      </c>
      <c r="D34" s="34" t="s">
        <v>59</v>
      </c>
      <c r="E34" s="77" t="s">
        <v>102</v>
      </c>
      <c r="F34" s="35" t="s">
        <v>105</v>
      </c>
      <c r="G34" s="2" t="s">
        <v>100</v>
      </c>
      <c r="H34" s="130" t="s">
        <v>101</v>
      </c>
      <c r="I34" s="36"/>
    </row>
    <row r="35" spans="1:9" ht="30">
      <c r="A35" s="154">
        <v>32</v>
      </c>
      <c r="B35" s="2" t="s">
        <v>95</v>
      </c>
      <c r="C35" s="34" t="s">
        <v>96</v>
      </c>
      <c r="D35" s="34" t="s">
        <v>106</v>
      </c>
      <c r="E35" s="77" t="s">
        <v>107</v>
      </c>
      <c r="F35" s="35" t="s">
        <v>108</v>
      </c>
      <c r="G35" s="2" t="s">
        <v>100</v>
      </c>
      <c r="H35" s="130" t="s">
        <v>101</v>
      </c>
      <c r="I35" s="36"/>
    </row>
    <row r="36" spans="1:9" ht="15.75">
      <c r="A36" s="154">
        <v>33</v>
      </c>
      <c r="B36" s="2" t="s">
        <v>95</v>
      </c>
      <c r="C36" s="34" t="s">
        <v>96</v>
      </c>
      <c r="D36" s="34" t="s">
        <v>32</v>
      </c>
      <c r="E36" s="77" t="s">
        <v>55</v>
      </c>
      <c r="F36" s="35" t="s">
        <v>109</v>
      </c>
      <c r="G36" s="2" t="s">
        <v>100</v>
      </c>
      <c r="H36" s="130" t="s">
        <v>101</v>
      </c>
      <c r="I36" s="36"/>
    </row>
    <row r="37" spans="1:9" ht="15.75">
      <c r="A37" s="154">
        <v>34</v>
      </c>
      <c r="B37" s="2" t="s">
        <v>95</v>
      </c>
      <c r="C37" s="34" t="s">
        <v>96</v>
      </c>
      <c r="D37" s="34" t="s">
        <v>110</v>
      </c>
      <c r="E37" s="77" t="s">
        <v>111</v>
      </c>
      <c r="F37" s="35" t="s">
        <v>112</v>
      </c>
      <c r="G37" s="2" t="s">
        <v>100</v>
      </c>
      <c r="H37" s="130" t="s">
        <v>101</v>
      </c>
      <c r="I37" s="36"/>
    </row>
    <row r="38" spans="1:9" ht="15.75">
      <c r="A38" s="154">
        <v>35</v>
      </c>
      <c r="B38" s="2" t="s">
        <v>23</v>
      </c>
      <c r="C38" s="34" t="s">
        <v>113</v>
      </c>
      <c r="D38" s="34" t="s">
        <v>114</v>
      </c>
      <c r="E38" s="77" t="s">
        <v>115</v>
      </c>
      <c r="F38" s="35" t="s">
        <v>116</v>
      </c>
      <c r="G38" s="2" t="s">
        <v>117</v>
      </c>
      <c r="H38" s="130" t="s">
        <v>118</v>
      </c>
      <c r="I38" s="36"/>
    </row>
    <row r="39" spans="1:9" ht="15.75">
      <c r="A39" s="154">
        <v>36</v>
      </c>
      <c r="B39" s="2" t="s">
        <v>23</v>
      </c>
      <c r="C39" s="34" t="s">
        <v>113</v>
      </c>
      <c r="D39" s="34" t="s">
        <v>119</v>
      </c>
      <c r="E39" s="77" t="s">
        <v>115</v>
      </c>
      <c r="F39" s="35" t="s">
        <v>120</v>
      </c>
      <c r="G39" s="2" t="s">
        <v>117</v>
      </c>
      <c r="H39" s="130" t="s">
        <v>118</v>
      </c>
      <c r="I39" s="36"/>
    </row>
    <row r="40" spans="1:9" ht="30">
      <c r="A40" s="154">
        <v>37</v>
      </c>
      <c r="B40" s="2" t="s">
        <v>121</v>
      </c>
      <c r="C40" s="34" t="s">
        <v>122</v>
      </c>
      <c r="D40" s="34" t="s">
        <v>123</v>
      </c>
      <c r="E40" s="77" t="s">
        <v>3438</v>
      </c>
      <c r="F40" s="35" t="s">
        <v>124</v>
      </c>
      <c r="G40" s="1" t="s">
        <v>125</v>
      </c>
      <c r="H40" s="129" t="s">
        <v>126</v>
      </c>
      <c r="I40" s="36"/>
    </row>
    <row r="41" spans="1:9" ht="30">
      <c r="A41" s="154">
        <v>38</v>
      </c>
      <c r="B41" s="2" t="s">
        <v>121</v>
      </c>
      <c r="C41" s="34" t="s">
        <v>122</v>
      </c>
      <c r="D41" s="34" t="s">
        <v>127</v>
      </c>
      <c r="E41" s="77" t="s">
        <v>3439</v>
      </c>
      <c r="F41" s="35" t="s">
        <v>128</v>
      </c>
      <c r="G41" s="1" t="s">
        <v>125</v>
      </c>
      <c r="H41" s="129" t="s">
        <v>126</v>
      </c>
      <c r="I41" s="36"/>
    </row>
    <row r="42" spans="1:9" ht="30">
      <c r="A42" s="154">
        <v>39</v>
      </c>
      <c r="B42" s="2" t="s">
        <v>121</v>
      </c>
      <c r="C42" s="34" t="s">
        <v>122</v>
      </c>
      <c r="D42" s="34" t="s">
        <v>127</v>
      </c>
      <c r="E42" s="77" t="s">
        <v>3440</v>
      </c>
      <c r="F42" s="35" t="s">
        <v>129</v>
      </c>
      <c r="G42" s="1" t="s">
        <v>125</v>
      </c>
      <c r="H42" s="129" t="s">
        <v>126</v>
      </c>
      <c r="I42" s="36"/>
    </row>
    <row r="43" spans="1:9" ht="30">
      <c r="A43" s="154">
        <v>40</v>
      </c>
      <c r="B43" s="2" t="s">
        <v>121</v>
      </c>
      <c r="C43" s="34" t="s">
        <v>122</v>
      </c>
      <c r="D43" s="34" t="s">
        <v>130</v>
      </c>
      <c r="E43" s="77" t="s">
        <v>131</v>
      </c>
      <c r="F43" s="35" t="s">
        <v>132</v>
      </c>
      <c r="G43" s="1" t="s">
        <v>125</v>
      </c>
      <c r="H43" s="129" t="s">
        <v>126</v>
      </c>
      <c r="I43" s="36"/>
    </row>
    <row r="44" spans="1:9" ht="30">
      <c r="A44" s="154">
        <v>41</v>
      </c>
      <c r="B44" s="2" t="s">
        <v>121</v>
      </c>
      <c r="C44" s="34" t="s">
        <v>122</v>
      </c>
      <c r="D44" s="34" t="s">
        <v>80</v>
      </c>
      <c r="E44" s="77" t="s">
        <v>131</v>
      </c>
      <c r="F44" s="35" t="s">
        <v>133</v>
      </c>
      <c r="G44" s="1" t="s">
        <v>125</v>
      </c>
      <c r="H44" s="129" t="s">
        <v>126</v>
      </c>
      <c r="I44" s="36"/>
    </row>
    <row r="45" spans="1:9" ht="15.75">
      <c r="A45" s="154">
        <v>42</v>
      </c>
      <c r="B45" s="1" t="s">
        <v>134</v>
      </c>
      <c r="C45" s="34" t="s">
        <v>135</v>
      </c>
      <c r="D45" s="34" t="s">
        <v>136</v>
      </c>
      <c r="E45" s="77" t="s">
        <v>137</v>
      </c>
      <c r="F45" s="35" t="s">
        <v>138</v>
      </c>
      <c r="G45" s="1" t="s">
        <v>139</v>
      </c>
      <c r="H45" s="130" t="s">
        <v>140</v>
      </c>
      <c r="I45" s="36"/>
    </row>
    <row r="46" spans="1:9" ht="15.75">
      <c r="A46" s="154">
        <v>43</v>
      </c>
      <c r="B46" s="1" t="s">
        <v>134</v>
      </c>
      <c r="C46" s="34" t="s">
        <v>135</v>
      </c>
      <c r="D46" s="34" t="s">
        <v>141</v>
      </c>
      <c r="E46" s="77" t="s">
        <v>137</v>
      </c>
      <c r="F46" s="35" t="s">
        <v>142</v>
      </c>
      <c r="G46" s="1" t="s">
        <v>139</v>
      </c>
      <c r="H46" s="130" t="s">
        <v>140</v>
      </c>
      <c r="I46" s="36"/>
    </row>
    <row r="47" spans="1:9" ht="15.75">
      <c r="A47" s="154">
        <v>44</v>
      </c>
      <c r="B47" s="1" t="s">
        <v>134</v>
      </c>
      <c r="C47" s="34" t="s">
        <v>135</v>
      </c>
      <c r="D47" s="34" t="s">
        <v>143</v>
      </c>
      <c r="E47" s="77" t="s">
        <v>144</v>
      </c>
      <c r="F47" s="35" t="s">
        <v>145</v>
      </c>
      <c r="G47" s="1" t="s">
        <v>139</v>
      </c>
      <c r="H47" s="130" t="s">
        <v>140</v>
      </c>
      <c r="I47" s="36"/>
    </row>
    <row r="48" spans="1:9" ht="15.75">
      <c r="A48" s="154">
        <v>45</v>
      </c>
      <c r="B48" s="1" t="s">
        <v>134</v>
      </c>
      <c r="C48" s="34" t="s">
        <v>135</v>
      </c>
      <c r="D48" s="34" t="s">
        <v>146</v>
      </c>
      <c r="E48" s="77" t="s">
        <v>144</v>
      </c>
      <c r="F48" s="35" t="s">
        <v>147</v>
      </c>
      <c r="G48" s="1" t="s">
        <v>139</v>
      </c>
      <c r="H48" s="130" t="s">
        <v>140</v>
      </c>
      <c r="I48" s="36"/>
    </row>
    <row r="49" spans="1:9" ht="15.75">
      <c r="A49" s="154">
        <v>46</v>
      </c>
      <c r="B49" s="1" t="s">
        <v>134</v>
      </c>
      <c r="C49" s="34" t="s">
        <v>135</v>
      </c>
      <c r="D49" s="34" t="s">
        <v>148</v>
      </c>
      <c r="E49" s="77" t="s">
        <v>149</v>
      </c>
      <c r="F49" s="35" t="s">
        <v>150</v>
      </c>
      <c r="G49" s="1" t="s">
        <v>139</v>
      </c>
      <c r="H49" s="130" t="s">
        <v>140</v>
      </c>
      <c r="I49" s="36"/>
    </row>
    <row r="50" spans="1:9" ht="15.75">
      <c r="A50" s="154">
        <v>47</v>
      </c>
      <c r="B50" s="1" t="s">
        <v>134</v>
      </c>
      <c r="C50" s="34" t="s">
        <v>135</v>
      </c>
      <c r="D50" s="34" t="s">
        <v>151</v>
      </c>
      <c r="E50" s="77" t="s">
        <v>149</v>
      </c>
      <c r="F50" s="35" t="s">
        <v>152</v>
      </c>
      <c r="G50" s="1" t="s">
        <v>139</v>
      </c>
      <c r="H50" s="130" t="s">
        <v>140</v>
      </c>
      <c r="I50" s="36"/>
    </row>
    <row r="51" spans="1:9" ht="15.75">
      <c r="A51" s="154">
        <v>48</v>
      </c>
      <c r="B51" s="1" t="s">
        <v>134</v>
      </c>
      <c r="C51" s="34" t="s">
        <v>135</v>
      </c>
      <c r="D51" s="34" t="s">
        <v>143</v>
      </c>
      <c r="E51" s="77" t="s">
        <v>153</v>
      </c>
      <c r="F51" s="35" t="s">
        <v>154</v>
      </c>
      <c r="G51" s="1" t="s">
        <v>139</v>
      </c>
      <c r="H51" s="130" t="s">
        <v>140</v>
      </c>
      <c r="I51" s="36"/>
    </row>
    <row r="52" spans="1:9" ht="15.75">
      <c r="A52" s="154">
        <v>49</v>
      </c>
      <c r="B52" s="1" t="s">
        <v>134</v>
      </c>
      <c r="C52" s="34" t="s">
        <v>135</v>
      </c>
      <c r="D52" s="34" t="s">
        <v>155</v>
      </c>
      <c r="E52" s="77" t="s">
        <v>153</v>
      </c>
      <c r="F52" s="35" t="s">
        <v>156</v>
      </c>
      <c r="G52" s="1" t="s">
        <v>139</v>
      </c>
      <c r="H52" s="130" t="s">
        <v>140</v>
      </c>
      <c r="I52" s="36"/>
    </row>
    <row r="53" spans="1:9" ht="15.75">
      <c r="A53" s="154">
        <v>50</v>
      </c>
      <c r="B53" s="1" t="s">
        <v>134</v>
      </c>
      <c r="C53" s="34" t="s">
        <v>135</v>
      </c>
      <c r="D53" s="34" t="s">
        <v>157</v>
      </c>
      <c r="E53" s="77" t="s">
        <v>153</v>
      </c>
      <c r="F53" s="35" t="s">
        <v>158</v>
      </c>
      <c r="G53" s="1" t="s">
        <v>139</v>
      </c>
      <c r="H53" s="130" t="s">
        <v>140</v>
      </c>
      <c r="I53" s="36"/>
    </row>
    <row r="54" spans="1:9" ht="30">
      <c r="A54" s="154">
        <v>51</v>
      </c>
      <c r="B54" s="1" t="s">
        <v>134</v>
      </c>
      <c r="C54" s="34" t="s">
        <v>135</v>
      </c>
      <c r="D54" s="34" t="s">
        <v>159</v>
      </c>
      <c r="E54" s="77" t="s">
        <v>160</v>
      </c>
      <c r="F54" s="35" t="s">
        <v>161</v>
      </c>
      <c r="G54" s="1" t="s">
        <v>139</v>
      </c>
      <c r="H54" s="130" t="s">
        <v>140</v>
      </c>
      <c r="I54" s="36"/>
    </row>
    <row r="55" spans="1:9" ht="15.75">
      <c r="A55" s="154">
        <v>52</v>
      </c>
      <c r="B55" s="1" t="s">
        <v>162</v>
      </c>
      <c r="C55" s="34" t="s">
        <v>163</v>
      </c>
      <c r="D55" s="34" t="s">
        <v>164</v>
      </c>
      <c r="E55" s="77" t="s">
        <v>165</v>
      </c>
      <c r="F55" s="35" t="s">
        <v>166</v>
      </c>
      <c r="G55" s="1" t="s">
        <v>167</v>
      </c>
      <c r="H55" s="130" t="s">
        <v>168</v>
      </c>
      <c r="I55" s="36"/>
    </row>
    <row r="56" spans="1:9" ht="15.75">
      <c r="A56" s="154">
        <v>53</v>
      </c>
      <c r="B56" s="1" t="s">
        <v>162</v>
      </c>
      <c r="C56" s="34" t="s">
        <v>163</v>
      </c>
      <c r="D56" s="34" t="s">
        <v>77</v>
      </c>
      <c r="E56" s="77" t="s">
        <v>165</v>
      </c>
      <c r="F56" s="35" t="s">
        <v>169</v>
      </c>
      <c r="G56" s="1" t="s">
        <v>167</v>
      </c>
      <c r="H56" s="130" t="s">
        <v>168</v>
      </c>
      <c r="I56" s="36"/>
    </row>
    <row r="57" spans="1:9" ht="15.75">
      <c r="A57" s="154">
        <v>54</v>
      </c>
      <c r="B57" s="1" t="s">
        <v>162</v>
      </c>
      <c r="C57" s="34" t="s">
        <v>163</v>
      </c>
      <c r="D57" s="34" t="s">
        <v>170</v>
      </c>
      <c r="E57" s="77" t="s">
        <v>165</v>
      </c>
      <c r="F57" s="35" t="s">
        <v>171</v>
      </c>
      <c r="G57" s="1" t="s">
        <v>167</v>
      </c>
      <c r="H57" s="130" t="s">
        <v>168</v>
      </c>
      <c r="I57" s="36"/>
    </row>
    <row r="58" spans="1:9" ht="15.75">
      <c r="A58" s="154">
        <v>55</v>
      </c>
      <c r="B58" s="1" t="s">
        <v>162</v>
      </c>
      <c r="C58" s="34" t="s">
        <v>163</v>
      </c>
      <c r="D58" s="34" t="s">
        <v>155</v>
      </c>
      <c r="E58" s="77" t="s">
        <v>165</v>
      </c>
      <c r="F58" s="35" t="s">
        <v>172</v>
      </c>
      <c r="G58" s="1" t="s">
        <v>167</v>
      </c>
      <c r="H58" s="130" t="s">
        <v>168</v>
      </c>
      <c r="I58" s="36"/>
    </row>
    <row r="59" spans="1:9" ht="30">
      <c r="A59" s="154">
        <v>56</v>
      </c>
      <c r="B59" s="1" t="s">
        <v>162</v>
      </c>
      <c r="C59" s="34" t="s">
        <v>163</v>
      </c>
      <c r="D59" s="34" t="s">
        <v>173</v>
      </c>
      <c r="E59" s="77" t="s">
        <v>174</v>
      </c>
      <c r="F59" s="35" t="s">
        <v>175</v>
      </c>
      <c r="G59" s="1" t="s">
        <v>167</v>
      </c>
      <c r="H59" s="130" t="s">
        <v>168</v>
      </c>
      <c r="I59" s="36"/>
    </row>
    <row r="60" spans="1:9" ht="30">
      <c r="A60" s="154">
        <v>57</v>
      </c>
      <c r="B60" s="1" t="s">
        <v>162</v>
      </c>
      <c r="C60" s="34" t="s">
        <v>163</v>
      </c>
      <c r="D60" s="34" t="s">
        <v>176</v>
      </c>
      <c r="E60" s="77" t="s">
        <v>174</v>
      </c>
      <c r="F60" s="35" t="s">
        <v>177</v>
      </c>
      <c r="G60" s="1" t="s">
        <v>167</v>
      </c>
      <c r="H60" s="130" t="s">
        <v>168</v>
      </c>
      <c r="I60" s="36"/>
    </row>
    <row r="61" spans="1:9" ht="30">
      <c r="A61" s="154">
        <v>58</v>
      </c>
      <c r="B61" s="1" t="s">
        <v>162</v>
      </c>
      <c r="C61" s="34" t="s">
        <v>163</v>
      </c>
      <c r="D61" s="34" t="s">
        <v>34</v>
      </c>
      <c r="E61" s="77" t="s">
        <v>174</v>
      </c>
      <c r="F61" s="35" t="s">
        <v>178</v>
      </c>
      <c r="G61" s="1" t="s">
        <v>167</v>
      </c>
      <c r="H61" s="130" t="s">
        <v>168</v>
      </c>
      <c r="I61" s="36"/>
    </row>
    <row r="62" spans="1:9" ht="30">
      <c r="A62" s="154">
        <v>59</v>
      </c>
      <c r="B62" s="1" t="s">
        <v>162</v>
      </c>
      <c r="C62" s="34" t="s">
        <v>163</v>
      </c>
      <c r="D62" s="34" t="s">
        <v>179</v>
      </c>
      <c r="E62" s="77" t="s">
        <v>174</v>
      </c>
      <c r="F62" s="35" t="s">
        <v>180</v>
      </c>
      <c r="G62" s="1" t="s">
        <v>167</v>
      </c>
      <c r="H62" s="130" t="s">
        <v>168</v>
      </c>
      <c r="I62" s="36"/>
    </row>
    <row r="63" spans="1:9" ht="30">
      <c r="A63" s="154">
        <v>60</v>
      </c>
      <c r="B63" s="1" t="s">
        <v>162</v>
      </c>
      <c r="C63" s="34" t="s">
        <v>163</v>
      </c>
      <c r="D63" s="34" t="s">
        <v>12</v>
      </c>
      <c r="E63" s="77" t="s">
        <v>174</v>
      </c>
      <c r="F63" s="35" t="s">
        <v>181</v>
      </c>
      <c r="G63" s="1" t="s">
        <v>167</v>
      </c>
      <c r="H63" s="130" t="s">
        <v>168</v>
      </c>
      <c r="I63" s="36"/>
    </row>
    <row r="64" spans="1:9" ht="30">
      <c r="A64" s="154">
        <v>61</v>
      </c>
      <c r="B64" s="1" t="s">
        <v>162</v>
      </c>
      <c r="C64" s="34" t="s">
        <v>163</v>
      </c>
      <c r="D64" s="34" t="s">
        <v>32</v>
      </c>
      <c r="E64" s="77" t="s">
        <v>174</v>
      </c>
      <c r="F64" s="35" t="s">
        <v>182</v>
      </c>
      <c r="G64" s="1" t="s">
        <v>167</v>
      </c>
      <c r="H64" s="130" t="s">
        <v>168</v>
      </c>
      <c r="I64" s="36"/>
    </row>
    <row r="65" spans="1:9" ht="30">
      <c r="A65" s="154">
        <v>62</v>
      </c>
      <c r="B65" s="1" t="s">
        <v>162</v>
      </c>
      <c r="C65" s="34" t="s">
        <v>163</v>
      </c>
      <c r="D65" s="34" t="s">
        <v>106</v>
      </c>
      <c r="E65" s="77" t="s">
        <v>183</v>
      </c>
      <c r="F65" s="35" t="s">
        <v>184</v>
      </c>
      <c r="G65" s="1" t="s">
        <v>167</v>
      </c>
      <c r="H65" s="130" t="s">
        <v>168</v>
      </c>
      <c r="I65" s="36"/>
    </row>
    <row r="66" spans="1:9" ht="30">
      <c r="A66" s="154">
        <v>63</v>
      </c>
      <c r="B66" s="1" t="s">
        <v>162</v>
      </c>
      <c r="C66" s="34" t="s">
        <v>163</v>
      </c>
      <c r="D66" s="34" t="s">
        <v>80</v>
      </c>
      <c r="E66" s="77" t="s">
        <v>183</v>
      </c>
      <c r="F66" s="35" t="s">
        <v>185</v>
      </c>
      <c r="G66" s="1" t="s">
        <v>167</v>
      </c>
      <c r="H66" s="130" t="s">
        <v>168</v>
      </c>
      <c r="I66" s="36"/>
    </row>
    <row r="67" spans="1:9" ht="30">
      <c r="A67" s="154">
        <v>64</v>
      </c>
      <c r="B67" s="1" t="s">
        <v>162</v>
      </c>
      <c r="C67" s="34" t="s">
        <v>163</v>
      </c>
      <c r="D67" s="34" t="s">
        <v>130</v>
      </c>
      <c r="E67" s="77" t="s">
        <v>183</v>
      </c>
      <c r="F67" s="35" t="s">
        <v>186</v>
      </c>
      <c r="G67" s="1" t="s">
        <v>167</v>
      </c>
      <c r="H67" s="130" t="s">
        <v>168</v>
      </c>
      <c r="I67" s="36"/>
    </row>
    <row r="68" spans="1:9" ht="30">
      <c r="A68" s="154">
        <v>65</v>
      </c>
      <c r="B68" s="1" t="s">
        <v>162</v>
      </c>
      <c r="C68" s="34" t="s">
        <v>163</v>
      </c>
      <c r="D68" s="34" t="s">
        <v>187</v>
      </c>
      <c r="E68" s="77" t="s">
        <v>183</v>
      </c>
      <c r="F68" s="35" t="s">
        <v>188</v>
      </c>
      <c r="G68" s="1" t="s">
        <v>167</v>
      </c>
      <c r="H68" s="130" t="s">
        <v>168</v>
      </c>
      <c r="I68" s="36"/>
    </row>
    <row r="69" spans="1:9" ht="15.75">
      <c r="A69" s="154">
        <v>66</v>
      </c>
      <c r="B69" s="2" t="s">
        <v>189</v>
      </c>
      <c r="C69" s="34" t="s">
        <v>190</v>
      </c>
      <c r="D69" s="34" t="s">
        <v>12</v>
      </c>
      <c r="E69" s="77" t="s">
        <v>26</v>
      </c>
      <c r="F69" s="35" t="s">
        <v>191</v>
      </c>
      <c r="G69" s="2" t="s">
        <v>192</v>
      </c>
      <c r="H69" s="130" t="s">
        <v>193</v>
      </c>
      <c r="I69" s="36"/>
    </row>
    <row r="70" spans="1:9" ht="15.75">
      <c r="A70" s="154">
        <v>67</v>
      </c>
      <c r="B70" s="2" t="s">
        <v>189</v>
      </c>
      <c r="C70" s="34" t="s">
        <v>190</v>
      </c>
      <c r="D70" s="34" t="s">
        <v>194</v>
      </c>
      <c r="E70" s="77" t="s">
        <v>195</v>
      </c>
      <c r="F70" s="35" t="s">
        <v>196</v>
      </c>
      <c r="G70" s="2" t="s">
        <v>192</v>
      </c>
      <c r="H70" s="130" t="s">
        <v>193</v>
      </c>
      <c r="I70" s="36"/>
    </row>
    <row r="71" spans="1:9" ht="15.75">
      <c r="A71" s="154">
        <v>68</v>
      </c>
      <c r="B71" s="1" t="s">
        <v>189</v>
      </c>
      <c r="C71" s="34" t="s">
        <v>190</v>
      </c>
      <c r="D71" s="34" t="s">
        <v>197</v>
      </c>
      <c r="E71" s="77" t="s">
        <v>198</v>
      </c>
      <c r="F71" s="35" t="s">
        <v>199</v>
      </c>
      <c r="G71" s="1" t="s">
        <v>192</v>
      </c>
      <c r="H71" s="130" t="s">
        <v>193</v>
      </c>
      <c r="I71" s="36"/>
    </row>
    <row r="72" spans="1:9" ht="15.75">
      <c r="A72" s="154">
        <v>69</v>
      </c>
      <c r="B72" s="1" t="s">
        <v>189</v>
      </c>
      <c r="C72" s="34" t="s">
        <v>190</v>
      </c>
      <c r="D72" s="34" t="s">
        <v>200</v>
      </c>
      <c r="E72" s="77" t="s">
        <v>85</v>
      </c>
      <c r="F72" s="35" t="s">
        <v>201</v>
      </c>
      <c r="G72" s="1" t="s">
        <v>192</v>
      </c>
      <c r="H72" s="130" t="s">
        <v>193</v>
      </c>
      <c r="I72" s="36"/>
    </row>
    <row r="73" spans="1:9" ht="15.75">
      <c r="A73" s="154">
        <v>70</v>
      </c>
      <c r="B73" s="1" t="s">
        <v>189</v>
      </c>
      <c r="C73" s="34" t="s">
        <v>190</v>
      </c>
      <c r="D73" s="34" t="s">
        <v>194</v>
      </c>
      <c r="E73" s="77" t="s">
        <v>85</v>
      </c>
      <c r="F73" s="35" t="s">
        <v>202</v>
      </c>
      <c r="G73" s="1" t="s">
        <v>192</v>
      </c>
      <c r="H73" s="130" t="s">
        <v>193</v>
      </c>
      <c r="I73" s="36"/>
    </row>
    <row r="74" spans="1:9" ht="15.75">
      <c r="A74" s="154">
        <v>71</v>
      </c>
      <c r="B74" s="1" t="s">
        <v>189</v>
      </c>
      <c r="C74" s="34" t="s">
        <v>190</v>
      </c>
      <c r="D74" s="34" t="s">
        <v>203</v>
      </c>
      <c r="E74" s="77" t="s">
        <v>85</v>
      </c>
      <c r="F74" s="35" t="s">
        <v>204</v>
      </c>
      <c r="G74" s="1" t="s">
        <v>192</v>
      </c>
      <c r="H74" s="130" t="s">
        <v>193</v>
      </c>
      <c r="I74" s="36"/>
    </row>
    <row r="75" spans="1:9" ht="30">
      <c r="A75" s="154">
        <v>72</v>
      </c>
      <c r="B75" s="1" t="s">
        <v>189</v>
      </c>
      <c r="C75" s="34" t="s">
        <v>190</v>
      </c>
      <c r="D75" s="34" t="s">
        <v>205</v>
      </c>
      <c r="E75" s="77" t="s">
        <v>206</v>
      </c>
      <c r="F75" s="35" t="s">
        <v>207</v>
      </c>
      <c r="G75" s="1" t="s">
        <v>192</v>
      </c>
      <c r="H75" s="130" t="s">
        <v>193</v>
      </c>
      <c r="I75" s="36"/>
    </row>
    <row r="76" spans="1:9" ht="30">
      <c r="A76" s="154">
        <v>73</v>
      </c>
      <c r="B76" s="1" t="s">
        <v>189</v>
      </c>
      <c r="C76" s="34" t="s">
        <v>190</v>
      </c>
      <c r="D76" s="34" t="s">
        <v>208</v>
      </c>
      <c r="E76" s="77" t="s">
        <v>206</v>
      </c>
      <c r="F76" s="35" t="s">
        <v>209</v>
      </c>
      <c r="G76" s="1" t="s">
        <v>192</v>
      </c>
      <c r="H76" s="130" t="s">
        <v>193</v>
      </c>
      <c r="I76" s="36"/>
    </row>
    <row r="77" spans="1:9" ht="15.75">
      <c r="A77" s="154">
        <v>74</v>
      </c>
      <c r="B77" s="1" t="s">
        <v>189</v>
      </c>
      <c r="C77" s="34" t="s">
        <v>190</v>
      </c>
      <c r="D77" s="34" t="s">
        <v>179</v>
      </c>
      <c r="E77" s="77" t="s">
        <v>210</v>
      </c>
      <c r="F77" s="35" t="s">
        <v>211</v>
      </c>
      <c r="G77" s="1" t="s">
        <v>192</v>
      </c>
      <c r="H77" s="130" t="s">
        <v>193</v>
      </c>
      <c r="I77" s="36"/>
    </row>
    <row r="78" spans="1:9" ht="15.75">
      <c r="A78" s="154">
        <v>75</v>
      </c>
      <c r="B78" s="1" t="s">
        <v>189</v>
      </c>
      <c r="C78" s="34" t="s">
        <v>190</v>
      </c>
      <c r="D78" s="34" t="s">
        <v>25</v>
      </c>
      <c r="E78" s="77" t="s">
        <v>212</v>
      </c>
      <c r="F78" s="35" t="s">
        <v>213</v>
      </c>
      <c r="G78" s="1" t="s">
        <v>192</v>
      </c>
      <c r="H78" s="130" t="s">
        <v>193</v>
      </c>
      <c r="I78" s="36"/>
    </row>
    <row r="79" spans="1:9" ht="15.75">
      <c r="A79" s="154">
        <v>76</v>
      </c>
      <c r="B79" s="2" t="s">
        <v>214</v>
      </c>
      <c r="C79" s="34" t="s">
        <v>215</v>
      </c>
      <c r="D79" s="34" t="s">
        <v>176</v>
      </c>
      <c r="E79" s="77" t="s">
        <v>216</v>
      </c>
      <c r="F79" s="35" t="s">
        <v>217</v>
      </c>
      <c r="G79" s="2" t="s">
        <v>218</v>
      </c>
      <c r="H79" s="130" t="s">
        <v>219</v>
      </c>
      <c r="I79" s="36"/>
    </row>
    <row r="80" spans="1:9" ht="15.75">
      <c r="A80" s="154">
        <v>77</v>
      </c>
      <c r="B80" s="2" t="s">
        <v>214</v>
      </c>
      <c r="C80" s="34" t="s">
        <v>215</v>
      </c>
      <c r="D80" s="34" t="s">
        <v>173</v>
      </c>
      <c r="E80" s="77" t="s">
        <v>216</v>
      </c>
      <c r="F80" s="35" t="s">
        <v>220</v>
      </c>
      <c r="G80" s="2" t="s">
        <v>218</v>
      </c>
      <c r="H80" s="130" t="s">
        <v>219</v>
      </c>
      <c r="I80" s="36"/>
    </row>
    <row r="81" spans="1:9" ht="15.75">
      <c r="A81" s="154">
        <v>78</v>
      </c>
      <c r="B81" s="2" t="s">
        <v>214</v>
      </c>
      <c r="C81" s="34" t="s">
        <v>215</v>
      </c>
      <c r="D81" s="34" t="s">
        <v>221</v>
      </c>
      <c r="E81" s="77" t="s">
        <v>222</v>
      </c>
      <c r="F81" s="35" t="s">
        <v>223</v>
      </c>
      <c r="G81" s="2" t="s">
        <v>218</v>
      </c>
      <c r="H81" s="130" t="s">
        <v>219</v>
      </c>
      <c r="I81" s="36"/>
    </row>
    <row r="82" spans="1:9" ht="15.75">
      <c r="A82" s="154">
        <v>79</v>
      </c>
      <c r="B82" s="2" t="s">
        <v>214</v>
      </c>
      <c r="C82" s="34" t="s">
        <v>215</v>
      </c>
      <c r="D82" s="34" t="s">
        <v>224</v>
      </c>
      <c r="E82" s="77" t="s">
        <v>222</v>
      </c>
      <c r="F82" s="35" t="s">
        <v>225</v>
      </c>
      <c r="G82" s="2" t="s">
        <v>218</v>
      </c>
      <c r="H82" s="130" t="s">
        <v>219</v>
      </c>
      <c r="I82" s="36"/>
    </row>
    <row r="83" spans="1:9" ht="15.75">
      <c r="A83" s="154">
        <v>80</v>
      </c>
      <c r="B83" s="2" t="s">
        <v>214</v>
      </c>
      <c r="C83" s="34" t="s">
        <v>215</v>
      </c>
      <c r="D83" s="34" t="s">
        <v>91</v>
      </c>
      <c r="E83" s="77" t="s">
        <v>222</v>
      </c>
      <c r="F83" s="35" t="s">
        <v>226</v>
      </c>
      <c r="G83" s="2" t="s">
        <v>218</v>
      </c>
      <c r="H83" s="130" t="s">
        <v>219</v>
      </c>
      <c r="I83" s="36"/>
    </row>
    <row r="84" spans="1:9" ht="15.75">
      <c r="A84" s="154">
        <v>81</v>
      </c>
      <c r="B84" s="2" t="s">
        <v>214</v>
      </c>
      <c r="C84" s="34" t="s">
        <v>215</v>
      </c>
      <c r="D84" s="34" t="s">
        <v>50</v>
      </c>
      <c r="E84" s="77" t="s">
        <v>222</v>
      </c>
      <c r="F84" s="35" t="s">
        <v>227</v>
      </c>
      <c r="G84" s="2" t="s">
        <v>218</v>
      </c>
      <c r="H84" s="130" t="s">
        <v>219</v>
      </c>
      <c r="I84" s="36"/>
    </row>
    <row r="85" spans="1:9" ht="15.75">
      <c r="A85" s="154">
        <v>82</v>
      </c>
      <c r="B85" s="2" t="s">
        <v>214</v>
      </c>
      <c r="C85" s="34" t="s">
        <v>215</v>
      </c>
      <c r="D85" s="34" t="s">
        <v>30</v>
      </c>
      <c r="E85" s="77" t="s">
        <v>228</v>
      </c>
      <c r="F85" s="35" t="s">
        <v>229</v>
      </c>
      <c r="G85" s="2" t="s">
        <v>218</v>
      </c>
      <c r="H85" s="130" t="s">
        <v>219</v>
      </c>
      <c r="I85" s="36"/>
    </row>
    <row r="86" spans="1:9" ht="15.75">
      <c r="A86" s="154">
        <v>83</v>
      </c>
      <c r="B86" s="2" t="s">
        <v>214</v>
      </c>
      <c r="C86" s="34" t="s">
        <v>215</v>
      </c>
      <c r="D86" s="34" t="s">
        <v>197</v>
      </c>
      <c r="E86" s="77" t="s">
        <v>228</v>
      </c>
      <c r="F86" s="35" t="s">
        <v>230</v>
      </c>
      <c r="G86" s="2" t="s">
        <v>218</v>
      </c>
      <c r="H86" s="130" t="s">
        <v>219</v>
      </c>
      <c r="I86" s="36"/>
    </row>
    <row r="87" spans="1:9" ht="15.75">
      <c r="A87" s="154">
        <v>84</v>
      </c>
      <c r="B87" s="2" t="s">
        <v>214</v>
      </c>
      <c r="C87" s="34" t="s">
        <v>215</v>
      </c>
      <c r="D87" s="34" t="s">
        <v>231</v>
      </c>
      <c r="E87" s="77" t="s">
        <v>232</v>
      </c>
      <c r="F87" s="35" t="s">
        <v>233</v>
      </c>
      <c r="G87" s="2" t="s">
        <v>218</v>
      </c>
      <c r="H87" s="130" t="s">
        <v>219</v>
      </c>
      <c r="I87" s="36"/>
    </row>
    <row r="88" spans="1:9" ht="15.75">
      <c r="A88" s="154">
        <v>85</v>
      </c>
      <c r="B88" s="2" t="s">
        <v>214</v>
      </c>
      <c r="C88" s="34" t="s">
        <v>215</v>
      </c>
      <c r="D88" s="34" t="s">
        <v>53</v>
      </c>
      <c r="E88" s="77" t="s">
        <v>232</v>
      </c>
      <c r="F88" s="35" t="s">
        <v>234</v>
      </c>
      <c r="G88" s="2" t="s">
        <v>218</v>
      </c>
      <c r="H88" s="130" t="s">
        <v>219</v>
      </c>
      <c r="I88" s="36"/>
    </row>
    <row r="89" spans="1:9" ht="15.75">
      <c r="A89" s="154">
        <v>86</v>
      </c>
      <c r="B89" s="2" t="s">
        <v>214</v>
      </c>
      <c r="C89" s="34" t="s">
        <v>215</v>
      </c>
      <c r="D89" s="34" t="s">
        <v>224</v>
      </c>
      <c r="E89" s="77" t="s">
        <v>232</v>
      </c>
      <c r="F89" s="35" t="s">
        <v>235</v>
      </c>
      <c r="G89" s="2" t="s">
        <v>218</v>
      </c>
      <c r="H89" s="130" t="s">
        <v>219</v>
      </c>
      <c r="I89" s="36"/>
    </row>
    <row r="90" spans="1:9" ht="15.75">
      <c r="A90" s="154">
        <v>87</v>
      </c>
      <c r="B90" s="2" t="s">
        <v>236</v>
      </c>
      <c r="C90" s="34" t="s">
        <v>237</v>
      </c>
      <c r="D90" s="34" t="s">
        <v>238</v>
      </c>
      <c r="E90" s="77" t="s">
        <v>239</v>
      </c>
      <c r="F90" s="35" t="s">
        <v>240</v>
      </c>
      <c r="G90" s="2" t="s">
        <v>241</v>
      </c>
      <c r="H90" s="130" t="s">
        <v>242</v>
      </c>
      <c r="I90" s="36"/>
    </row>
    <row r="91" spans="1:9" ht="15.75">
      <c r="A91" s="154">
        <v>88</v>
      </c>
      <c r="B91" s="2" t="s">
        <v>236</v>
      </c>
      <c r="C91" s="34" t="s">
        <v>237</v>
      </c>
      <c r="D91" s="34" t="s">
        <v>243</v>
      </c>
      <c r="E91" s="77" t="s">
        <v>239</v>
      </c>
      <c r="F91" s="35" t="s">
        <v>244</v>
      </c>
      <c r="G91" s="2" t="s">
        <v>241</v>
      </c>
      <c r="H91" s="130" t="s">
        <v>242</v>
      </c>
      <c r="I91" s="36"/>
    </row>
    <row r="92" spans="1:9" ht="15.75">
      <c r="A92" s="154">
        <v>89</v>
      </c>
      <c r="B92" s="2" t="s">
        <v>236</v>
      </c>
      <c r="C92" s="34" t="s">
        <v>237</v>
      </c>
      <c r="D92" s="34" t="s">
        <v>245</v>
      </c>
      <c r="E92" s="77" t="s">
        <v>246</v>
      </c>
      <c r="F92" s="35" t="s">
        <v>247</v>
      </c>
      <c r="G92" s="2" t="s">
        <v>241</v>
      </c>
      <c r="H92" s="130" t="s">
        <v>242</v>
      </c>
      <c r="I92" s="36"/>
    </row>
    <row r="93" spans="1:9" ht="15.75">
      <c r="A93" s="154">
        <v>90</v>
      </c>
      <c r="B93" s="2" t="s">
        <v>236</v>
      </c>
      <c r="C93" s="34" t="s">
        <v>237</v>
      </c>
      <c r="D93" s="34" t="s">
        <v>248</v>
      </c>
      <c r="E93" s="77" t="s">
        <v>246</v>
      </c>
      <c r="F93" s="35" t="s">
        <v>249</v>
      </c>
      <c r="G93" s="2" t="s">
        <v>241</v>
      </c>
      <c r="H93" s="130" t="s">
        <v>242</v>
      </c>
      <c r="I93" s="36"/>
    </row>
    <row r="94" spans="1:9" ht="15.75">
      <c r="A94" s="154">
        <v>91</v>
      </c>
      <c r="B94" s="2" t="s">
        <v>236</v>
      </c>
      <c r="C94" s="34" t="s">
        <v>237</v>
      </c>
      <c r="D94" s="34" t="s">
        <v>245</v>
      </c>
      <c r="E94" s="77" t="s">
        <v>250</v>
      </c>
      <c r="F94" s="35" t="s">
        <v>251</v>
      </c>
      <c r="G94" s="2" t="s">
        <v>241</v>
      </c>
      <c r="H94" s="130" t="s">
        <v>242</v>
      </c>
      <c r="I94" s="36"/>
    </row>
    <row r="95" spans="1:9" ht="15.75">
      <c r="A95" s="154">
        <v>92</v>
      </c>
      <c r="B95" s="2" t="s">
        <v>252</v>
      </c>
      <c r="C95" s="34" t="s">
        <v>253</v>
      </c>
      <c r="D95" s="34" t="s">
        <v>20</v>
      </c>
      <c r="E95" s="77" t="s">
        <v>254</v>
      </c>
      <c r="F95" s="35" t="s">
        <v>255</v>
      </c>
      <c r="G95" s="2" t="s">
        <v>256</v>
      </c>
      <c r="H95" s="130" t="s">
        <v>257</v>
      </c>
      <c r="I95" s="36"/>
    </row>
    <row r="96" spans="1:9" ht="30">
      <c r="A96" s="154">
        <v>93</v>
      </c>
      <c r="B96" s="2" t="s">
        <v>252</v>
      </c>
      <c r="C96" s="34" t="s">
        <v>253</v>
      </c>
      <c r="D96" s="34" t="s">
        <v>34</v>
      </c>
      <c r="E96" s="77" t="s">
        <v>102</v>
      </c>
      <c r="F96" s="35" t="s">
        <v>258</v>
      </c>
      <c r="G96" s="2" t="s">
        <v>256</v>
      </c>
      <c r="H96" s="130" t="s">
        <v>257</v>
      </c>
      <c r="I96" s="36"/>
    </row>
    <row r="97" spans="1:9" ht="15.75">
      <c r="A97" s="154">
        <v>94</v>
      </c>
      <c r="B97" s="2" t="s">
        <v>252</v>
      </c>
      <c r="C97" s="34" t="s">
        <v>253</v>
      </c>
      <c r="D97" s="34" t="s">
        <v>259</v>
      </c>
      <c r="E97" s="77" t="s">
        <v>260</v>
      </c>
      <c r="F97" s="35" t="s">
        <v>261</v>
      </c>
      <c r="G97" s="2" t="s">
        <v>256</v>
      </c>
      <c r="H97" s="130" t="s">
        <v>257</v>
      </c>
      <c r="I97" s="36"/>
    </row>
    <row r="98" spans="1:9" ht="15.75">
      <c r="A98" s="154">
        <v>95</v>
      </c>
      <c r="B98" s="2" t="s">
        <v>252</v>
      </c>
      <c r="C98" s="34" t="s">
        <v>253</v>
      </c>
      <c r="D98" s="34" t="s">
        <v>262</v>
      </c>
      <c r="E98" s="77" t="s">
        <v>260</v>
      </c>
      <c r="F98" s="35" t="s">
        <v>263</v>
      </c>
      <c r="G98" s="2" t="s">
        <v>256</v>
      </c>
      <c r="H98" s="130" t="s">
        <v>257</v>
      </c>
      <c r="I98" s="36"/>
    </row>
    <row r="99" spans="1:9" ht="15.75">
      <c r="A99" s="154">
        <v>96</v>
      </c>
      <c r="B99" s="2" t="s">
        <v>252</v>
      </c>
      <c r="C99" s="34" t="s">
        <v>253</v>
      </c>
      <c r="D99" s="34" t="s">
        <v>224</v>
      </c>
      <c r="E99" s="77" t="s">
        <v>51</v>
      </c>
      <c r="F99" s="35" t="s">
        <v>264</v>
      </c>
      <c r="G99" s="2" t="s">
        <v>256</v>
      </c>
      <c r="H99" s="130" t="s">
        <v>257</v>
      </c>
      <c r="I99" s="36"/>
    </row>
    <row r="100" spans="1:9" ht="15.75">
      <c r="A100" s="154">
        <v>97</v>
      </c>
      <c r="B100" s="2" t="s">
        <v>252</v>
      </c>
      <c r="C100" s="34" t="s">
        <v>253</v>
      </c>
      <c r="D100" s="34" t="s">
        <v>265</v>
      </c>
      <c r="E100" s="77" t="s">
        <v>266</v>
      </c>
      <c r="F100" s="35" t="s">
        <v>267</v>
      </c>
      <c r="G100" s="2" t="s">
        <v>256</v>
      </c>
      <c r="H100" s="130" t="s">
        <v>257</v>
      </c>
      <c r="I100" s="36"/>
    </row>
    <row r="101" spans="1:9" ht="15.75">
      <c r="A101" s="154">
        <v>98</v>
      </c>
      <c r="B101" s="1" t="s">
        <v>268</v>
      </c>
      <c r="C101" s="34" t="s">
        <v>269</v>
      </c>
      <c r="D101" s="34" t="s">
        <v>270</v>
      </c>
      <c r="E101" s="77" t="s">
        <v>271</v>
      </c>
      <c r="F101" s="35" t="s">
        <v>272</v>
      </c>
      <c r="G101" s="1">
        <v>913075767</v>
      </c>
      <c r="H101" s="130" t="s">
        <v>273</v>
      </c>
      <c r="I101" s="36"/>
    </row>
    <row r="102" spans="1:9" ht="15.75">
      <c r="A102" s="154">
        <v>99</v>
      </c>
      <c r="B102" s="1" t="s">
        <v>268</v>
      </c>
      <c r="C102" s="34" t="s">
        <v>269</v>
      </c>
      <c r="D102" s="34" t="s">
        <v>274</v>
      </c>
      <c r="E102" s="77" t="s">
        <v>271</v>
      </c>
      <c r="F102" s="35" t="s">
        <v>275</v>
      </c>
      <c r="G102" s="1">
        <v>913075767</v>
      </c>
      <c r="H102" s="130" t="s">
        <v>273</v>
      </c>
      <c r="I102" s="36"/>
    </row>
    <row r="103" spans="1:9" ht="15.75">
      <c r="A103" s="154">
        <v>100</v>
      </c>
      <c r="B103" s="1" t="s">
        <v>268</v>
      </c>
      <c r="C103" s="34" t="s">
        <v>269</v>
      </c>
      <c r="D103" s="34" t="s">
        <v>71</v>
      </c>
      <c r="E103" s="77" t="s">
        <v>85</v>
      </c>
      <c r="F103" s="35" t="s">
        <v>276</v>
      </c>
      <c r="G103" s="1">
        <v>913075767</v>
      </c>
      <c r="H103" s="130" t="s">
        <v>273</v>
      </c>
      <c r="I103" s="36"/>
    </row>
    <row r="104" spans="1:9" ht="15.75">
      <c r="A104" s="154">
        <v>101</v>
      </c>
      <c r="B104" s="1" t="s">
        <v>268</v>
      </c>
      <c r="C104" s="34" t="s">
        <v>269</v>
      </c>
      <c r="D104" s="34" t="s">
        <v>277</v>
      </c>
      <c r="E104" s="77" t="s">
        <v>85</v>
      </c>
      <c r="F104" s="35" t="s">
        <v>278</v>
      </c>
      <c r="G104" s="1">
        <v>913075767</v>
      </c>
      <c r="H104" s="130" t="s">
        <v>273</v>
      </c>
      <c r="I104" s="36"/>
    </row>
    <row r="105" spans="1:9" ht="15.75">
      <c r="A105" s="154">
        <v>102</v>
      </c>
      <c r="B105" s="1" t="s">
        <v>268</v>
      </c>
      <c r="C105" s="34" t="s">
        <v>269</v>
      </c>
      <c r="D105" s="34" t="s">
        <v>75</v>
      </c>
      <c r="E105" s="77" t="s">
        <v>85</v>
      </c>
      <c r="F105" s="35" t="s">
        <v>279</v>
      </c>
      <c r="G105" s="1">
        <v>913075767</v>
      </c>
      <c r="H105" s="130" t="s">
        <v>273</v>
      </c>
      <c r="I105" s="36"/>
    </row>
    <row r="106" spans="1:9" ht="15.75">
      <c r="A106" s="154">
        <v>103</v>
      </c>
      <c r="B106" s="1" t="s">
        <v>268</v>
      </c>
      <c r="C106" s="34" t="s">
        <v>269</v>
      </c>
      <c r="D106" s="34" t="s">
        <v>262</v>
      </c>
      <c r="E106" s="77" t="s">
        <v>85</v>
      </c>
      <c r="F106" s="35" t="s">
        <v>280</v>
      </c>
      <c r="G106" s="1">
        <v>913075767</v>
      </c>
      <c r="H106" s="130" t="s">
        <v>273</v>
      </c>
      <c r="I106" s="36"/>
    </row>
    <row r="107" spans="1:9" ht="15.75">
      <c r="A107" s="154">
        <v>104</v>
      </c>
      <c r="B107" s="1" t="s">
        <v>268</v>
      </c>
      <c r="C107" s="34" t="s">
        <v>269</v>
      </c>
      <c r="D107" s="34" t="s">
        <v>281</v>
      </c>
      <c r="E107" s="77" t="s">
        <v>85</v>
      </c>
      <c r="F107" s="35" t="s">
        <v>282</v>
      </c>
      <c r="G107" s="1">
        <v>913075767</v>
      </c>
      <c r="H107" s="130" t="s">
        <v>273</v>
      </c>
      <c r="I107" s="36"/>
    </row>
    <row r="108" spans="1:9" ht="15.75">
      <c r="A108" s="154">
        <v>105</v>
      </c>
      <c r="B108" s="2" t="s">
        <v>283</v>
      </c>
      <c r="C108" s="34" t="s">
        <v>284</v>
      </c>
      <c r="D108" s="34" t="s">
        <v>75</v>
      </c>
      <c r="E108" s="77" t="s">
        <v>285</v>
      </c>
      <c r="F108" s="35" t="s">
        <v>286</v>
      </c>
      <c r="G108" s="2" t="s">
        <v>287</v>
      </c>
      <c r="H108" s="130" t="s">
        <v>288</v>
      </c>
      <c r="I108" s="36"/>
    </row>
    <row r="109" spans="1:9" ht="15.75">
      <c r="A109" s="154">
        <v>106</v>
      </c>
      <c r="B109" s="2" t="s">
        <v>283</v>
      </c>
      <c r="C109" s="34" t="s">
        <v>284</v>
      </c>
      <c r="D109" s="34" t="s">
        <v>200</v>
      </c>
      <c r="E109" s="77" t="s">
        <v>285</v>
      </c>
      <c r="F109" s="35" t="s">
        <v>289</v>
      </c>
      <c r="G109" s="2" t="s">
        <v>287</v>
      </c>
      <c r="H109" s="130" t="s">
        <v>288</v>
      </c>
      <c r="I109" s="36"/>
    </row>
    <row r="110" spans="1:9" ht="15.75">
      <c r="A110" s="154">
        <v>107</v>
      </c>
      <c r="B110" s="2" t="s">
        <v>283</v>
      </c>
      <c r="C110" s="34" t="s">
        <v>284</v>
      </c>
      <c r="D110" s="34" t="s">
        <v>71</v>
      </c>
      <c r="E110" s="77" t="s">
        <v>290</v>
      </c>
      <c r="F110" s="35" t="s">
        <v>291</v>
      </c>
      <c r="G110" s="2" t="s">
        <v>287</v>
      </c>
      <c r="H110" s="130" t="s">
        <v>288</v>
      </c>
      <c r="I110" s="36"/>
    </row>
    <row r="111" spans="1:9" ht="15.75">
      <c r="A111" s="154">
        <v>108</v>
      </c>
      <c r="B111" s="2" t="s">
        <v>283</v>
      </c>
      <c r="C111" s="34" t="s">
        <v>284</v>
      </c>
      <c r="D111" s="34" t="s">
        <v>77</v>
      </c>
      <c r="E111" s="77" t="s">
        <v>292</v>
      </c>
      <c r="F111" s="35" t="s">
        <v>293</v>
      </c>
      <c r="G111" s="2" t="s">
        <v>287</v>
      </c>
      <c r="H111" s="130" t="s">
        <v>288</v>
      </c>
      <c r="I111" s="36"/>
    </row>
    <row r="112" spans="1:9" ht="15.75">
      <c r="A112" s="154">
        <v>109</v>
      </c>
      <c r="B112" s="1" t="s">
        <v>294</v>
      </c>
      <c r="C112" s="34" t="s">
        <v>295</v>
      </c>
      <c r="D112" s="34" t="s">
        <v>12</v>
      </c>
      <c r="E112" s="77" t="s">
        <v>296</v>
      </c>
      <c r="F112" s="35" t="s">
        <v>297</v>
      </c>
      <c r="G112" s="1" t="s">
        <v>298</v>
      </c>
      <c r="H112" s="130" t="s">
        <v>299</v>
      </c>
      <c r="I112" s="36"/>
    </row>
    <row r="113" spans="1:9" ht="15.75">
      <c r="A113" s="154">
        <v>110</v>
      </c>
      <c r="B113" s="1" t="s">
        <v>294</v>
      </c>
      <c r="C113" s="34" t="s">
        <v>295</v>
      </c>
      <c r="D113" s="34" t="s">
        <v>197</v>
      </c>
      <c r="E113" s="77" t="s">
        <v>296</v>
      </c>
      <c r="F113" s="35" t="s">
        <v>300</v>
      </c>
      <c r="G113" s="1" t="s">
        <v>298</v>
      </c>
      <c r="H113" s="130" t="s">
        <v>299</v>
      </c>
      <c r="I113" s="36"/>
    </row>
    <row r="114" spans="1:9" ht="15.75">
      <c r="A114" s="154">
        <v>111</v>
      </c>
      <c r="B114" s="1" t="s">
        <v>294</v>
      </c>
      <c r="C114" s="34" t="s">
        <v>295</v>
      </c>
      <c r="D114" s="34" t="s">
        <v>36</v>
      </c>
      <c r="E114" s="77" t="s">
        <v>301</v>
      </c>
      <c r="F114" s="35" t="s">
        <v>302</v>
      </c>
      <c r="G114" s="1" t="s">
        <v>298</v>
      </c>
      <c r="H114" s="130" t="s">
        <v>299</v>
      </c>
      <c r="I114" s="36"/>
    </row>
    <row r="115" spans="1:9" ht="15.75">
      <c r="A115" s="154">
        <v>112</v>
      </c>
      <c r="B115" s="1" t="s">
        <v>294</v>
      </c>
      <c r="C115" s="34" t="s">
        <v>295</v>
      </c>
      <c r="D115" s="34" t="s">
        <v>303</v>
      </c>
      <c r="E115" s="77" t="s">
        <v>67</v>
      </c>
      <c r="F115" s="35" t="s">
        <v>304</v>
      </c>
      <c r="G115" s="1" t="s">
        <v>298</v>
      </c>
      <c r="H115" s="130" t="s">
        <v>299</v>
      </c>
      <c r="I115" s="36"/>
    </row>
    <row r="116" spans="1:9" ht="15.75">
      <c r="A116" s="154">
        <v>113</v>
      </c>
      <c r="B116" s="1" t="s">
        <v>294</v>
      </c>
      <c r="C116" s="34" t="s">
        <v>295</v>
      </c>
      <c r="D116" s="34" t="s">
        <v>170</v>
      </c>
      <c r="E116" s="77" t="s">
        <v>292</v>
      </c>
      <c r="F116" s="35" t="s">
        <v>305</v>
      </c>
      <c r="G116" s="1" t="s">
        <v>298</v>
      </c>
      <c r="H116" s="130" t="s">
        <v>299</v>
      </c>
      <c r="I116" s="36"/>
    </row>
    <row r="117" spans="1:9" ht="30">
      <c r="A117" s="154">
        <v>114</v>
      </c>
      <c r="B117" s="1" t="s">
        <v>294</v>
      </c>
      <c r="C117" s="34" t="s">
        <v>295</v>
      </c>
      <c r="D117" s="34" t="s">
        <v>197</v>
      </c>
      <c r="E117" s="77" t="s">
        <v>306</v>
      </c>
      <c r="F117" s="35" t="s">
        <v>307</v>
      </c>
      <c r="G117" s="1" t="s">
        <v>298</v>
      </c>
      <c r="H117" s="130" t="s">
        <v>299</v>
      </c>
      <c r="I117" s="36"/>
    </row>
    <row r="118" spans="1:9" ht="15.75">
      <c r="A118" s="154">
        <v>115</v>
      </c>
      <c r="B118" s="1" t="s">
        <v>294</v>
      </c>
      <c r="C118" s="34" t="s">
        <v>295</v>
      </c>
      <c r="D118" s="34" t="s">
        <v>155</v>
      </c>
      <c r="E118" s="77" t="s">
        <v>292</v>
      </c>
      <c r="F118" s="35" t="s">
        <v>308</v>
      </c>
      <c r="G118" s="1" t="s">
        <v>298</v>
      </c>
      <c r="H118" s="130" t="s">
        <v>299</v>
      </c>
      <c r="I118" s="36"/>
    </row>
    <row r="119" spans="1:9" ht="15.75">
      <c r="A119" s="154">
        <v>116</v>
      </c>
      <c r="B119" s="1" t="s">
        <v>294</v>
      </c>
      <c r="C119" s="34" t="s">
        <v>295</v>
      </c>
      <c r="D119" s="34" t="s">
        <v>309</v>
      </c>
      <c r="E119" s="77" t="s">
        <v>292</v>
      </c>
      <c r="F119" s="35" t="s">
        <v>310</v>
      </c>
      <c r="G119" s="1" t="s">
        <v>298</v>
      </c>
      <c r="H119" s="130" t="s">
        <v>299</v>
      </c>
      <c r="I119" s="36"/>
    </row>
    <row r="120" spans="1:9" ht="15.75">
      <c r="A120" s="154">
        <v>117</v>
      </c>
      <c r="B120" s="1" t="s">
        <v>294</v>
      </c>
      <c r="C120" s="34" t="s">
        <v>295</v>
      </c>
      <c r="D120" s="34" t="s">
        <v>197</v>
      </c>
      <c r="E120" s="77" t="s">
        <v>311</v>
      </c>
      <c r="F120" s="35" t="s">
        <v>312</v>
      </c>
      <c r="G120" s="1" t="s">
        <v>298</v>
      </c>
      <c r="H120" s="130" t="s">
        <v>299</v>
      </c>
      <c r="I120" s="36"/>
    </row>
    <row r="121" spans="1:9" ht="15.75">
      <c r="A121" s="154">
        <v>118</v>
      </c>
      <c r="B121" s="2" t="s">
        <v>313</v>
      </c>
      <c r="C121" s="34" t="s">
        <v>314</v>
      </c>
      <c r="D121" s="34" t="s">
        <v>281</v>
      </c>
      <c r="E121" s="77" t="s">
        <v>315</v>
      </c>
      <c r="F121" s="35" t="s">
        <v>316</v>
      </c>
      <c r="G121" s="2" t="s">
        <v>317</v>
      </c>
      <c r="H121" s="130" t="s">
        <v>318</v>
      </c>
      <c r="I121" s="36"/>
    </row>
    <row r="122" spans="1:9" ht="15.75">
      <c r="A122" s="154">
        <v>119</v>
      </c>
      <c r="B122" s="2" t="s">
        <v>313</v>
      </c>
      <c r="C122" s="34" t="s">
        <v>314</v>
      </c>
      <c r="D122" s="34" t="s">
        <v>71</v>
      </c>
      <c r="E122" s="77" t="s">
        <v>315</v>
      </c>
      <c r="F122" s="35" t="s">
        <v>319</v>
      </c>
      <c r="G122" s="2" t="s">
        <v>317</v>
      </c>
      <c r="H122" s="130" t="s">
        <v>318</v>
      </c>
      <c r="I122" s="36"/>
    </row>
    <row r="123" spans="1:9" ht="15.75">
      <c r="A123" s="154">
        <v>120</v>
      </c>
      <c r="B123" s="2" t="s">
        <v>313</v>
      </c>
      <c r="C123" s="34" t="s">
        <v>314</v>
      </c>
      <c r="D123" s="34" t="s">
        <v>73</v>
      </c>
      <c r="E123" s="77" t="s">
        <v>315</v>
      </c>
      <c r="F123" s="35" t="s">
        <v>320</v>
      </c>
      <c r="G123" s="2" t="s">
        <v>317</v>
      </c>
      <c r="H123" s="130" t="s">
        <v>318</v>
      </c>
      <c r="I123" s="36"/>
    </row>
    <row r="124" spans="1:9" ht="15.75">
      <c r="A124" s="154">
        <v>121</v>
      </c>
      <c r="B124" s="2" t="s">
        <v>313</v>
      </c>
      <c r="C124" s="34" t="s">
        <v>314</v>
      </c>
      <c r="D124" s="34" t="s">
        <v>321</v>
      </c>
      <c r="E124" s="77" t="s">
        <v>315</v>
      </c>
      <c r="F124" s="35" t="s">
        <v>322</v>
      </c>
      <c r="G124" s="2" t="s">
        <v>317</v>
      </c>
      <c r="H124" s="130" t="s">
        <v>318</v>
      </c>
      <c r="I124" s="36"/>
    </row>
    <row r="125" spans="1:9" ht="15.75">
      <c r="A125" s="154">
        <v>122</v>
      </c>
      <c r="B125" s="2" t="s">
        <v>313</v>
      </c>
      <c r="C125" s="34" t="s">
        <v>314</v>
      </c>
      <c r="D125" s="34" t="s">
        <v>75</v>
      </c>
      <c r="E125" s="77" t="s">
        <v>315</v>
      </c>
      <c r="F125" s="35" t="s">
        <v>323</v>
      </c>
      <c r="G125" s="2" t="s">
        <v>317</v>
      </c>
      <c r="H125" s="130" t="s">
        <v>318</v>
      </c>
      <c r="I125" s="36"/>
    </row>
    <row r="126" spans="1:9" ht="15.75">
      <c r="A126" s="154">
        <v>123</v>
      </c>
      <c r="B126" s="2" t="s">
        <v>313</v>
      </c>
      <c r="C126" s="34" t="s">
        <v>314</v>
      </c>
      <c r="D126" s="34" t="s">
        <v>262</v>
      </c>
      <c r="E126" s="77" t="s">
        <v>315</v>
      </c>
      <c r="F126" s="35" t="s">
        <v>324</v>
      </c>
      <c r="G126" s="2" t="s">
        <v>317</v>
      </c>
      <c r="H126" s="130" t="s">
        <v>318</v>
      </c>
      <c r="I126" s="36"/>
    </row>
    <row r="127" spans="1:9" ht="15.75">
      <c r="A127" s="154">
        <v>124</v>
      </c>
      <c r="B127" s="2" t="s">
        <v>313</v>
      </c>
      <c r="C127" s="34" t="s">
        <v>314</v>
      </c>
      <c r="D127" s="34" t="s">
        <v>231</v>
      </c>
      <c r="E127" s="77" t="s">
        <v>315</v>
      </c>
      <c r="F127" s="35" t="s">
        <v>325</v>
      </c>
      <c r="G127" s="2" t="s">
        <v>317</v>
      </c>
      <c r="H127" s="130" t="s">
        <v>318</v>
      </c>
      <c r="I127" s="36"/>
    </row>
    <row r="128" spans="1:9" ht="15.75">
      <c r="A128" s="154">
        <v>125</v>
      </c>
      <c r="B128" s="2" t="s">
        <v>313</v>
      </c>
      <c r="C128" s="34" t="s">
        <v>314</v>
      </c>
      <c r="D128" s="34" t="s">
        <v>200</v>
      </c>
      <c r="E128" s="77" t="s">
        <v>315</v>
      </c>
      <c r="F128" s="35" t="s">
        <v>326</v>
      </c>
      <c r="G128" s="2" t="s">
        <v>317</v>
      </c>
      <c r="H128" s="130" t="s">
        <v>318</v>
      </c>
      <c r="I128" s="36"/>
    </row>
    <row r="129" spans="1:9" ht="15.75">
      <c r="A129" s="154">
        <v>126</v>
      </c>
      <c r="B129" s="2" t="s">
        <v>313</v>
      </c>
      <c r="C129" s="34" t="s">
        <v>314</v>
      </c>
      <c r="D129" s="34" t="s">
        <v>203</v>
      </c>
      <c r="E129" s="77" t="s">
        <v>315</v>
      </c>
      <c r="F129" s="35" t="s">
        <v>327</v>
      </c>
      <c r="G129" s="2" t="s">
        <v>317</v>
      </c>
      <c r="H129" s="130" t="s">
        <v>318</v>
      </c>
      <c r="I129" s="36"/>
    </row>
    <row r="130" spans="1:9" ht="15.75">
      <c r="A130" s="154">
        <v>127</v>
      </c>
      <c r="B130" s="2" t="s">
        <v>313</v>
      </c>
      <c r="C130" s="34" t="s">
        <v>314</v>
      </c>
      <c r="D130" s="34" t="s">
        <v>176</v>
      </c>
      <c r="E130" s="77" t="s">
        <v>328</v>
      </c>
      <c r="F130" s="35" t="s">
        <v>329</v>
      </c>
      <c r="G130" s="2" t="s">
        <v>317</v>
      </c>
      <c r="H130" s="130" t="s">
        <v>318</v>
      </c>
      <c r="I130" s="36"/>
    </row>
    <row r="131" spans="1:9" ht="15.75">
      <c r="A131" s="154">
        <v>128</v>
      </c>
      <c r="B131" s="2" t="s">
        <v>313</v>
      </c>
      <c r="C131" s="34" t="s">
        <v>314</v>
      </c>
      <c r="D131" s="34" t="s">
        <v>173</v>
      </c>
      <c r="E131" s="77" t="s">
        <v>328</v>
      </c>
      <c r="F131" s="35" t="s">
        <v>330</v>
      </c>
      <c r="G131" s="2" t="s">
        <v>317</v>
      </c>
      <c r="H131" s="130" t="s">
        <v>318</v>
      </c>
      <c r="I131" s="36"/>
    </row>
    <row r="132" spans="1:9" ht="15.75">
      <c r="A132" s="154">
        <v>129</v>
      </c>
      <c r="B132" s="2" t="s">
        <v>313</v>
      </c>
      <c r="C132" s="34" t="s">
        <v>314</v>
      </c>
      <c r="D132" s="34" t="s">
        <v>331</v>
      </c>
      <c r="E132" s="77" t="s">
        <v>85</v>
      </c>
      <c r="F132" s="35" t="s">
        <v>332</v>
      </c>
      <c r="G132" s="2" t="s">
        <v>317</v>
      </c>
      <c r="H132" s="130" t="s">
        <v>318</v>
      </c>
      <c r="I132" s="36"/>
    </row>
    <row r="133" spans="1:9" ht="15.75">
      <c r="A133" s="154">
        <v>130</v>
      </c>
      <c r="B133" s="2" t="s">
        <v>313</v>
      </c>
      <c r="C133" s="34" t="s">
        <v>314</v>
      </c>
      <c r="D133" s="34" t="s">
        <v>50</v>
      </c>
      <c r="E133" s="77" t="s">
        <v>85</v>
      </c>
      <c r="F133" s="35" t="s">
        <v>333</v>
      </c>
      <c r="G133" s="2" t="s">
        <v>317</v>
      </c>
      <c r="H133" s="130" t="s">
        <v>318</v>
      </c>
      <c r="I133" s="36"/>
    </row>
    <row r="134" spans="1:9" ht="15.75">
      <c r="A134" s="154">
        <v>131</v>
      </c>
      <c r="B134" s="2" t="s">
        <v>334</v>
      </c>
      <c r="C134" s="34" t="s">
        <v>335</v>
      </c>
      <c r="D134" s="34" t="s">
        <v>20</v>
      </c>
      <c r="E134" s="77" t="s">
        <v>292</v>
      </c>
      <c r="F134" s="35" t="s">
        <v>336</v>
      </c>
      <c r="G134" s="2" t="s">
        <v>337</v>
      </c>
      <c r="H134" s="130" t="s">
        <v>338</v>
      </c>
      <c r="I134" s="36"/>
    </row>
    <row r="135" spans="1:9" ht="15.75">
      <c r="A135" s="154">
        <v>132</v>
      </c>
      <c r="B135" s="2" t="s">
        <v>334</v>
      </c>
      <c r="C135" s="34" t="s">
        <v>335</v>
      </c>
      <c r="D135" s="34" t="s">
        <v>339</v>
      </c>
      <c r="E135" s="77" t="s">
        <v>292</v>
      </c>
      <c r="F135" s="35" t="s">
        <v>340</v>
      </c>
      <c r="G135" s="2" t="s">
        <v>337</v>
      </c>
      <c r="H135" s="130" t="s">
        <v>338</v>
      </c>
      <c r="I135" s="36"/>
    </row>
    <row r="136" spans="1:9" ht="15.75">
      <c r="A136" s="154">
        <v>133</v>
      </c>
      <c r="B136" s="2" t="s">
        <v>334</v>
      </c>
      <c r="C136" s="34" t="s">
        <v>335</v>
      </c>
      <c r="D136" s="34" t="s">
        <v>341</v>
      </c>
      <c r="E136" s="77" t="s">
        <v>342</v>
      </c>
      <c r="F136" s="35" t="s">
        <v>343</v>
      </c>
      <c r="G136" s="2" t="s">
        <v>337</v>
      </c>
      <c r="H136" s="130" t="s">
        <v>338</v>
      </c>
      <c r="I136" s="36"/>
    </row>
    <row r="137" spans="1:9" ht="15.75">
      <c r="A137" s="154">
        <v>134</v>
      </c>
      <c r="B137" s="2" t="s">
        <v>334</v>
      </c>
      <c r="C137" s="34" t="s">
        <v>335</v>
      </c>
      <c r="D137" s="34" t="s">
        <v>187</v>
      </c>
      <c r="E137" s="77" t="s">
        <v>292</v>
      </c>
      <c r="F137" s="35" t="s">
        <v>344</v>
      </c>
      <c r="G137" s="2" t="s">
        <v>337</v>
      </c>
      <c r="H137" s="130" t="s">
        <v>338</v>
      </c>
      <c r="I137" s="36"/>
    </row>
    <row r="138" spans="1:9" ht="15.75">
      <c r="A138" s="154">
        <v>135</v>
      </c>
      <c r="B138" s="2" t="s">
        <v>334</v>
      </c>
      <c r="C138" s="34" t="s">
        <v>335</v>
      </c>
      <c r="D138" s="34" t="s">
        <v>345</v>
      </c>
      <c r="E138" s="77" t="s">
        <v>346</v>
      </c>
      <c r="F138" s="35" t="s">
        <v>347</v>
      </c>
      <c r="G138" s="2" t="s">
        <v>337</v>
      </c>
      <c r="H138" s="130" t="s">
        <v>338</v>
      </c>
      <c r="I138" s="36"/>
    </row>
    <row r="139" spans="1:9" ht="30">
      <c r="A139" s="154">
        <v>136</v>
      </c>
      <c r="B139" s="2" t="s">
        <v>348</v>
      </c>
      <c r="C139" s="34" t="s">
        <v>349</v>
      </c>
      <c r="D139" s="34" t="s">
        <v>12</v>
      </c>
      <c r="E139" s="77" t="s">
        <v>350</v>
      </c>
      <c r="F139" s="35" t="s">
        <v>351</v>
      </c>
      <c r="G139" s="2" t="s">
        <v>352</v>
      </c>
      <c r="H139" s="130" t="s">
        <v>353</v>
      </c>
      <c r="I139" s="36"/>
    </row>
    <row r="140" spans="1:9" ht="15.75">
      <c r="A140" s="154">
        <v>137</v>
      </c>
      <c r="B140" s="2" t="s">
        <v>348</v>
      </c>
      <c r="C140" s="34" t="s">
        <v>349</v>
      </c>
      <c r="D140" s="34" t="s">
        <v>187</v>
      </c>
      <c r="E140" s="77" t="s">
        <v>354</v>
      </c>
      <c r="F140" s="35" t="s">
        <v>355</v>
      </c>
      <c r="G140" s="2" t="s">
        <v>352</v>
      </c>
      <c r="H140" s="130" t="s">
        <v>353</v>
      </c>
      <c r="I140" s="36"/>
    </row>
    <row r="141" spans="1:9" ht="15.75">
      <c r="A141" s="154">
        <v>138</v>
      </c>
      <c r="B141" s="2" t="s">
        <v>348</v>
      </c>
      <c r="C141" s="34" t="s">
        <v>349</v>
      </c>
      <c r="D141" s="34" t="s">
        <v>32</v>
      </c>
      <c r="E141" s="77" t="s">
        <v>98</v>
      </c>
      <c r="F141" s="35" t="s">
        <v>356</v>
      </c>
      <c r="G141" s="2" t="s">
        <v>352</v>
      </c>
      <c r="H141" s="130" t="s">
        <v>353</v>
      </c>
      <c r="I141" s="36"/>
    </row>
    <row r="142" spans="1:9" ht="15.75">
      <c r="A142" s="154">
        <v>139</v>
      </c>
      <c r="B142" s="2" t="s">
        <v>348</v>
      </c>
      <c r="C142" s="34" t="s">
        <v>349</v>
      </c>
      <c r="D142" s="34" t="s">
        <v>30</v>
      </c>
      <c r="E142" s="77" t="s">
        <v>98</v>
      </c>
      <c r="F142" s="35" t="s">
        <v>357</v>
      </c>
      <c r="G142" s="2" t="s">
        <v>352</v>
      </c>
      <c r="H142" s="130" t="s">
        <v>353</v>
      </c>
      <c r="I142" s="36"/>
    </row>
    <row r="143" spans="1:9" ht="30">
      <c r="A143" s="154">
        <v>140</v>
      </c>
      <c r="B143" s="2" t="s">
        <v>348</v>
      </c>
      <c r="C143" s="34" t="s">
        <v>349</v>
      </c>
      <c r="D143" s="34" t="s">
        <v>30</v>
      </c>
      <c r="E143" s="77" t="s">
        <v>358</v>
      </c>
      <c r="F143" s="35" t="s">
        <v>359</v>
      </c>
      <c r="G143" s="2" t="s">
        <v>352</v>
      </c>
      <c r="H143" s="130" t="s">
        <v>353</v>
      </c>
      <c r="I143" s="36"/>
    </row>
    <row r="144" spans="1:9" ht="15.75">
      <c r="A144" s="154">
        <v>141</v>
      </c>
      <c r="B144" s="2" t="s">
        <v>360</v>
      </c>
      <c r="C144" s="34" t="s">
        <v>361</v>
      </c>
      <c r="D144" s="34" t="s">
        <v>205</v>
      </c>
      <c r="E144" s="77" t="s">
        <v>362</v>
      </c>
      <c r="F144" s="35" t="s">
        <v>363</v>
      </c>
      <c r="G144" s="2" t="s">
        <v>364</v>
      </c>
      <c r="H144" s="130" t="s">
        <v>365</v>
      </c>
      <c r="I144" s="36"/>
    </row>
    <row r="145" spans="1:9" ht="15.75">
      <c r="A145" s="154">
        <v>142</v>
      </c>
      <c r="B145" s="2" t="s">
        <v>360</v>
      </c>
      <c r="C145" s="34" t="s">
        <v>361</v>
      </c>
      <c r="D145" s="34" t="s">
        <v>50</v>
      </c>
      <c r="E145" s="77" t="s">
        <v>315</v>
      </c>
      <c r="F145" s="35" t="s">
        <v>366</v>
      </c>
      <c r="G145" s="2" t="s">
        <v>364</v>
      </c>
      <c r="H145" s="130" t="s">
        <v>365</v>
      </c>
      <c r="I145" s="36"/>
    </row>
    <row r="146" spans="1:9" ht="15.75">
      <c r="A146" s="154">
        <v>143</v>
      </c>
      <c r="B146" s="2" t="s">
        <v>360</v>
      </c>
      <c r="C146" s="34" t="s">
        <v>361</v>
      </c>
      <c r="D146" s="34" t="s">
        <v>53</v>
      </c>
      <c r="E146" s="77" t="s">
        <v>315</v>
      </c>
      <c r="F146" s="35" t="s">
        <v>367</v>
      </c>
      <c r="G146" s="2" t="s">
        <v>364</v>
      </c>
      <c r="H146" s="130" t="s">
        <v>365</v>
      </c>
      <c r="I146" s="36"/>
    </row>
    <row r="147" spans="1:9" ht="15.75">
      <c r="A147" s="154">
        <v>144</v>
      </c>
      <c r="B147" s="2" t="s">
        <v>360</v>
      </c>
      <c r="C147" s="34" t="s">
        <v>361</v>
      </c>
      <c r="D147" s="34" t="s">
        <v>208</v>
      </c>
      <c r="E147" s="77" t="s">
        <v>362</v>
      </c>
      <c r="F147" s="35" t="s">
        <v>368</v>
      </c>
      <c r="G147" s="2" t="s">
        <v>364</v>
      </c>
      <c r="H147" s="130" t="s">
        <v>365</v>
      </c>
      <c r="I147" s="36"/>
    </row>
    <row r="148" spans="1:9" ht="15.75">
      <c r="A148" s="154">
        <v>145</v>
      </c>
      <c r="B148" s="2" t="s">
        <v>360</v>
      </c>
      <c r="C148" s="34" t="s">
        <v>361</v>
      </c>
      <c r="D148" s="34" t="s">
        <v>224</v>
      </c>
      <c r="E148" s="77" t="s">
        <v>315</v>
      </c>
      <c r="F148" s="35" t="s">
        <v>369</v>
      </c>
      <c r="G148" s="2" t="s">
        <v>364</v>
      </c>
      <c r="H148" s="130" t="s">
        <v>365</v>
      </c>
      <c r="I148" s="36"/>
    </row>
    <row r="149" spans="1:9" ht="15.75">
      <c r="A149" s="154">
        <v>146</v>
      </c>
      <c r="B149" s="2" t="s">
        <v>360</v>
      </c>
      <c r="C149" s="34" t="s">
        <v>361</v>
      </c>
      <c r="D149" s="34" t="s">
        <v>265</v>
      </c>
      <c r="E149" s="77" t="s">
        <v>315</v>
      </c>
      <c r="F149" s="35" t="s">
        <v>370</v>
      </c>
      <c r="G149" s="2" t="s">
        <v>364</v>
      </c>
      <c r="H149" s="130" t="s">
        <v>365</v>
      </c>
      <c r="I149" s="36"/>
    </row>
    <row r="150" spans="1:9" ht="15.75">
      <c r="A150" s="154">
        <v>147</v>
      </c>
      <c r="B150" s="2" t="s">
        <v>360</v>
      </c>
      <c r="C150" s="34" t="s">
        <v>361</v>
      </c>
      <c r="D150" s="34" t="s">
        <v>17</v>
      </c>
      <c r="E150" s="77" t="s">
        <v>26</v>
      </c>
      <c r="F150" s="35" t="s">
        <v>371</v>
      </c>
      <c r="G150" s="2" t="s">
        <v>364</v>
      </c>
      <c r="H150" s="130" t="s">
        <v>365</v>
      </c>
      <c r="I150" s="36"/>
    </row>
    <row r="151" spans="1:9" ht="15.75">
      <c r="A151" s="154">
        <v>148</v>
      </c>
      <c r="B151" s="2" t="s">
        <v>360</v>
      </c>
      <c r="C151" s="34" t="s">
        <v>361</v>
      </c>
      <c r="D151" s="34" t="s">
        <v>372</v>
      </c>
      <c r="E151" s="77" t="s">
        <v>67</v>
      </c>
      <c r="F151" s="35" t="s">
        <v>373</v>
      </c>
      <c r="G151" s="2" t="s">
        <v>364</v>
      </c>
      <c r="H151" s="130" t="s">
        <v>365</v>
      </c>
      <c r="I151" s="36"/>
    </row>
    <row r="152" spans="1:9" ht="15.75">
      <c r="A152" s="154">
        <v>149</v>
      </c>
      <c r="B152" s="2" t="s">
        <v>360</v>
      </c>
      <c r="C152" s="34" t="s">
        <v>361</v>
      </c>
      <c r="D152" s="34" t="s">
        <v>374</v>
      </c>
      <c r="E152" s="77" t="s">
        <v>67</v>
      </c>
      <c r="F152" s="35" t="s">
        <v>375</v>
      </c>
      <c r="G152" s="2" t="s">
        <v>364</v>
      </c>
      <c r="H152" s="130" t="s">
        <v>365</v>
      </c>
      <c r="I152" s="36"/>
    </row>
    <row r="153" spans="1:9" ht="15.75">
      <c r="A153" s="154">
        <v>150</v>
      </c>
      <c r="B153" s="2" t="s">
        <v>360</v>
      </c>
      <c r="C153" s="34" t="s">
        <v>361</v>
      </c>
      <c r="D153" s="34" t="s">
        <v>376</v>
      </c>
      <c r="E153" s="77" t="s">
        <v>67</v>
      </c>
      <c r="F153" s="35" t="s">
        <v>377</v>
      </c>
      <c r="G153" s="2" t="s">
        <v>364</v>
      </c>
      <c r="H153" s="130" t="s">
        <v>365</v>
      </c>
      <c r="I153" s="36"/>
    </row>
    <row r="154" spans="1:9" ht="15.75">
      <c r="A154" s="154">
        <v>151</v>
      </c>
      <c r="B154" s="2" t="s">
        <v>378</v>
      </c>
      <c r="C154" s="34" t="s">
        <v>379</v>
      </c>
      <c r="D154" s="34" t="s">
        <v>141</v>
      </c>
      <c r="E154" s="77" t="s">
        <v>380</v>
      </c>
      <c r="F154" s="35" t="s">
        <v>381</v>
      </c>
      <c r="G154" s="2" t="s">
        <v>382</v>
      </c>
      <c r="H154" s="130" t="s">
        <v>383</v>
      </c>
      <c r="I154" s="36"/>
    </row>
    <row r="155" spans="1:9" ht="15.75">
      <c r="A155" s="154">
        <v>152</v>
      </c>
      <c r="B155" s="2" t="s">
        <v>378</v>
      </c>
      <c r="C155" s="34" t="s">
        <v>379</v>
      </c>
      <c r="D155" s="34" t="s">
        <v>136</v>
      </c>
      <c r="E155" s="77" t="s">
        <v>380</v>
      </c>
      <c r="F155" s="35" t="s">
        <v>384</v>
      </c>
      <c r="G155" s="2" t="s">
        <v>382</v>
      </c>
      <c r="H155" s="130" t="s">
        <v>383</v>
      </c>
      <c r="I155" s="36"/>
    </row>
    <row r="156" spans="1:9" ht="15.75">
      <c r="A156" s="154">
        <v>153</v>
      </c>
      <c r="B156" s="2" t="s">
        <v>378</v>
      </c>
      <c r="C156" s="34" t="s">
        <v>379</v>
      </c>
      <c r="D156" s="34" t="s">
        <v>176</v>
      </c>
      <c r="E156" s="77" t="s">
        <v>385</v>
      </c>
      <c r="F156" s="35" t="s">
        <v>386</v>
      </c>
      <c r="G156" s="2" t="s">
        <v>382</v>
      </c>
      <c r="H156" s="130" t="s">
        <v>383</v>
      </c>
      <c r="I156" s="36"/>
    </row>
    <row r="157" spans="1:9" ht="15.75">
      <c r="A157" s="154">
        <v>154</v>
      </c>
      <c r="B157" s="2" t="s">
        <v>378</v>
      </c>
      <c r="C157" s="34" t="s">
        <v>379</v>
      </c>
      <c r="D157" s="34" t="s">
        <v>148</v>
      </c>
      <c r="E157" s="77" t="s">
        <v>387</v>
      </c>
      <c r="F157" s="35" t="s">
        <v>388</v>
      </c>
      <c r="G157" s="2" t="s">
        <v>382</v>
      </c>
      <c r="H157" s="130" t="s">
        <v>383</v>
      </c>
      <c r="I157" s="36"/>
    </row>
    <row r="158" spans="1:9" ht="15.75">
      <c r="A158" s="154">
        <v>155</v>
      </c>
      <c r="B158" s="2" t="s">
        <v>378</v>
      </c>
      <c r="C158" s="34" t="s">
        <v>379</v>
      </c>
      <c r="D158" s="34" t="s">
        <v>389</v>
      </c>
      <c r="E158" s="77" t="s">
        <v>387</v>
      </c>
      <c r="F158" s="35" t="s">
        <v>390</v>
      </c>
      <c r="G158" s="2" t="s">
        <v>382</v>
      </c>
      <c r="H158" s="130" t="s">
        <v>383</v>
      </c>
      <c r="I158" s="36"/>
    </row>
    <row r="159" spans="1:9" ht="15.75">
      <c r="A159" s="154">
        <v>156</v>
      </c>
      <c r="B159" s="2" t="s">
        <v>378</v>
      </c>
      <c r="C159" s="34" t="s">
        <v>379</v>
      </c>
      <c r="D159" s="34" t="s">
        <v>391</v>
      </c>
      <c r="E159" s="77" t="s">
        <v>387</v>
      </c>
      <c r="F159" s="35" t="s">
        <v>392</v>
      </c>
      <c r="G159" s="2" t="s">
        <v>382</v>
      </c>
      <c r="H159" s="130" t="s">
        <v>383</v>
      </c>
      <c r="I159" s="36"/>
    </row>
    <row r="160" spans="1:9" ht="15.75">
      <c r="A160" s="154">
        <v>157</v>
      </c>
      <c r="B160" s="2" t="s">
        <v>378</v>
      </c>
      <c r="C160" s="34" t="s">
        <v>379</v>
      </c>
      <c r="D160" s="34" t="s">
        <v>30</v>
      </c>
      <c r="E160" s="77" t="s">
        <v>387</v>
      </c>
      <c r="F160" s="35" t="s">
        <v>393</v>
      </c>
      <c r="G160" s="2" t="s">
        <v>382</v>
      </c>
      <c r="H160" s="130" t="s">
        <v>383</v>
      </c>
      <c r="I160" s="36"/>
    </row>
    <row r="161" spans="1:9" ht="15.75">
      <c r="A161" s="154">
        <v>158</v>
      </c>
      <c r="B161" s="2" t="s">
        <v>378</v>
      </c>
      <c r="C161" s="34" t="s">
        <v>379</v>
      </c>
      <c r="D161" s="34" t="s">
        <v>32</v>
      </c>
      <c r="E161" s="77" t="s">
        <v>387</v>
      </c>
      <c r="F161" s="35" t="s">
        <v>394</v>
      </c>
      <c r="G161" s="2" t="s">
        <v>382</v>
      </c>
      <c r="H161" s="130" t="s">
        <v>383</v>
      </c>
      <c r="I161" s="36"/>
    </row>
    <row r="162" spans="1:9" ht="30">
      <c r="A162" s="154">
        <v>159</v>
      </c>
      <c r="B162" s="2" t="s">
        <v>378</v>
      </c>
      <c r="C162" s="34" t="s">
        <v>379</v>
      </c>
      <c r="D162" s="34" t="s">
        <v>281</v>
      </c>
      <c r="E162" s="77" t="s">
        <v>395</v>
      </c>
      <c r="F162" s="35" t="s">
        <v>396</v>
      </c>
      <c r="G162" s="2" t="s">
        <v>382</v>
      </c>
      <c r="H162" s="130" t="s">
        <v>383</v>
      </c>
      <c r="I162" s="36"/>
    </row>
    <row r="163" spans="1:9" ht="30">
      <c r="A163" s="154">
        <v>160</v>
      </c>
      <c r="B163" s="2" t="s">
        <v>378</v>
      </c>
      <c r="C163" s="34" t="s">
        <v>379</v>
      </c>
      <c r="D163" s="34" t="s">
        <v>331</v>
      </c>
      <c r="E163" s="77" t="s">
        <v>395</v>
      </c>
      <c r="F163" s="35" t="s">
        <v>397</v>
      </c>
      <c r="G163" s="2" t="s">
        <v>382</v>
      </c>
      <c r="H163" s="130" t="s">
        <v>383</v>
      </c>
      <c r="I163" s="36"/>
    </row>
    <row r="164" spans="1:9" ht="30">
      <c r="A164" s="154">
        <v>161</v>
      </c>
      <c r="B164" s="2" t="s">
        <v>398</v>
      </c>
      <c r="C164" s="34" t="s">
        <v>399</v>
      </c>
      <c r="D164" s="34" t="s">
        <v>400</v>
      </c>
      <c r="E164" s="77" t="s">
        <v>401</v>
      </c>
      <c r="F164" s="35" t="s">
        <v>402</v>
      </c>
      <c r="G164" s="2" t="s">
        <v>403</v>
      </c>
      <c r="H164" s="130" t="s">
        <v>404</v>
      </c>
      <c r="I164" s="36"/>
    </row>
    <row r="165" spans="1:9" ht="30">
      <c r="A165" s="154">
        <v>162</v>
      </c>
      <c r="B165" s="2" t="s">
        <v>398</v>
      </c>
      <c r="C165" s="34" t="s">
        <v>399</v>
      </c>
      <c r="D165" s="34" t="s">
        <v>341</v>
      </c>
      <c r="E165" s="77" t="s">
        <v>401</v>
      </c>
      <c r="F165" s="35" t="s">
        <v>405</v>
      </c>
      <c r="G165" s="2" t="s">
        <v>403</v>
      </c>
      <c r="H165" s="130" t="s">
        <v>404</v>
      </c>
      <c r="I165" s="36"/>
    </row>
    <row r="166" spans="1:9" ht="30">
      <c r="A166" s="154">
        <v>163</v>
      </c>
      <c r="B166" s="2" t="s">
        <v>398</v>
      </c>
      <c r="C166" s="34" t="s">
        <v>399</v>
      </c>
      <c r="D166" s="34" t="s">
        <v>406</v>
      </c>
      <c r="E166" s="77" t="s">
        <v>306</v>
      </c>
      <c r="F166" s="35" t="s">
        <v>407</v>
      </c>
      <c r="G166" s="2" t="s">
        <v>403</v>
      </c>
      <c r="H166" s="130" t="s">
        <v>404</v>
      </c>
      <c r="I166" s="36"/>
    </row>
    <row r="167" spans="1:9" ht="15.75">
      <c r="A167" s="154">
        <v>164</v>
      </c>
      <c r="B167" s="2" t="s">
        <v>398</v>
      </c>
      <c r="C167" s="34" t="s">
        <v>399</v>
      </c>
      <c r="D167" s="34" t="s">
        <v>265</v>
      </c>
      <c r="E167" s="77" t="s">
        <v>290</v>
      </c>
      <c r="F167" s="35" t="s">
        <v>408</v>
      </c>
      <c r="G167" s="2" t="s">
        <v>403</v>
      </c>
      <c r="H167" s="130" t="s">
        <v>404</v>
      </c>
      <c r="I167" s="36"/>
    </row>
    <row r="168" spans="1:9" ht="15.75">
      <c r="A168" s="154">
        <v>165</v>
      </c>
      <c r="B168" s="2" t="s">
        <v>398</v>
      </c>
      <c r="C168" s="34" t="s">
        <v>399</v>
      </c>
      <c r="D168" s="34" t="s">
        <v>259</v>
      </c>
      <c r="E168" s="77" t="s">
        <v>290</v>
      </c>
      <c r="F168" s="35" t="s">
        <v>409</v>
      </c>
      <c r="G168" s="2" t="s">
        <v>403</v>
      </c>
      <c r="H168" s="130" t="s">
        <v>404</v>
      </c>
      <c r="I168" s="36"/>
    </row>
    <row r="169" spans="1:9" ht="15.75">
      <c r="A169" s="154">
        <v>166</v>
      </c>
      <c r="B169" s="2" t="s">
        <v>398</v>
      </c>
      <c r="C169" s="34" t="s">
        <v>399</v>
      </c>
      <c r="D169" s="34" t="s">
        <v>277</v>
      </c>
      <c r="E169" s="77" t="s">
        <v>290</v>
      </c>
      <c r="F169" s="35" t="s">
        <v>410</v>
      </c>
      <c r="G169" s="2" t="s">
        <v>403</v>
      </c>
      <c r="H169" s="130" t="s">
        <v>404</v>
      </c>
      <c r="I169" s="36"/>
    </row>
    <row r="170" spans="1:9" ht="15.75">
      <c r="A170" s="154">
        <v>167</v>
      </c>
      <c r="B170" s="2" t="s">
        <v>398</v>
      </c>
      <c r="C170" s="34" t="s">
        <v>399</v>
      </c>
      <c r="D170" s="34" t="s">
        <v>411</v>
      </c>
      <c r="E170" s="77" t="s">
        <v>290</v>
      </c>
      <c r="F170" s="35" t="s">
        <v>412</v>
      </c>
      <c r="G170" s="2" t="s">
        <v>403</v>
      </c>
      <c r="H170" s="130" t="s">
        <v>404</v>
      </c>
      <c r="I170" s="36"/>
    </row>
    <row r="171" spans="1:9" ht="15.75">
      <c r="A171" s="154">
        <v>168</v>
      </c>
      <c r="B171" s="2" t="s">
        <v>398</v>
      </c>
      <c r="C171" s="34" t="s">
        <v>399</v>
      </c>
      <c r="D171" s="34" t="s">
        <v>245</v>
      </c>
      <c r="E171" s="77" t="s">
        <v>413</v>
      </c>
      <c r="F171" s="35" t="s">
        <v>414</v>
      </c>
      <c r="G171" s="2" t="s">
        <v>403</v>
      </c>
      <c r="H171" s="130" t="s">
        <v>404</v>
      </c>
      <c r="I171" s="36"/>
    </row>
    <row r="172" spans="1:9" ht="15.75">
      <c r="A172" s="154">
        <v>169</v>
      </c>
      <c r="B172" s="2" t="s">
        <v>415</v>
      </c>
      <c r="C172" s="34" t="s">
        <v>416</v>
      </c>
      <c r="D172" s="34" t="s">
        <v>130</v>
      </c>
      <c r="E172" s="77" t="s">
        <v>354</v>
      </c>
      <c r="F172" s="35" t="s">
        <v>417</v>
      </c>
      <c r="G172" s="2" t="s">
        <v>418</v>
      </c>
      <c r="H172" s="130" t="s">
        <v>419</v>
      </c>
      <c r="I172" s="36"/>
    </row>
    <row r="173" spans="1:9" ht="15.75">
      <c r="A173" s="154">
        <v>170</v>
      </c>
      <c r="B173" s="2" t="s">
        <v>415</v>
      </c>
      <c r="C173" s="34" t="s">
        <v>416</v>
      </c>
      <c r="D173" s="34" t="s">
        <v>80</v>
      </c>
      <c r="E173" s="77" t="s">
        <v>354</v>
      </c>
      <c r="F173" s="35" t="s">
        <v>420</v>
      </c>
      <c r="G173" s="2" t="s">
        <v>418</v>
      </c>
      <c r="H173" s="130" t="str">
        <f>H172</f>
        <v>giaotx@epu.edu.vn</v>
      </c>
      <c r="I173" s="36"/>
    </row>
    <row r="174" spans="1:9" ht="15.75">
      <c r="A174" s="154">
        <v>171</v>
      </c>
      <c r="B174" s="1" t="s">
        <v>415</v>
      </c>
      <c r="C174" s="34" t="s">
        <v>416</v>
      </c>
      <c r="D174" s="34" t="s">
        <v>20</v>
      </c>
      <c r="E174" s="77" t="s">
        <v>354</v>
      </c>
      <c r="F174" s="35" t="s">
        <v>421</v>
      </c>
      <c r="G174" s="1" t="s">
        <v>418</v>
      </c>
      <c r="H174" s="130" t="s">
        <v>419</v>
      </c>
      <c r="I174" s="36"/>
    </row>
    <row r="175" spans="1:9" ht="15.75">
      <c r="A175" s="154">
        <v>172</v>
      </c>
      <c r="B175" s="1" t="s">
        <v>415</v>
      </c>
      <c r="C175" s="34" t="s">
        <v>416</v>
      </c>
      <c r="D175" s="34" t="s">
        <v>422</v>
      </c>
      <c r="E175" s="77" t="s">
        <v>67</v>
      </c>
      <c r="F175" s="35" t="s">
        <v>423</v>
      </c>
      <c r="G175" s="1" t="s">
        <v>418</v>
      </c>
      <c r="H175" s="130" t="str">
        <f>H174</f>
        <v>giaotx@epu.edu.vn</v>
      </c>
      <c r="I175" s="36"/>
    </row>
    <row r="176" spans="1:9" ht="15.75">
      <c r="A176" s="154">
        <v>173</v>
      </c>
      <c r="B176" s="1" t="s">
        <v>415</v>
      </c>
      <c r="C176" s="34" t="s">
        <v>416</v>
      </c>
      <c r="D176" s="34" t="s">
        <v>194</v>
      </c>
      <c r="E176" s="77" t="s">
        <v>51</v>
      </c>
      <c r="F176" s="35" t="s">
        <v>424</v>
      </c>
      <c r="G176" s="1" t="s">
        <v>418</v>
      </c>
      <c r="H176" s="130" t="str">
        <f>H175</f>
        <v>giaotx@epu.edu.vn</v>
      </c>
      <c r="I176" s="36"/>
    </row>
    <row r="177" spans="1:9" ht="30">
      <c r="A177" s="154">
        <v>174</v>
      </c>
      <c r="B177" s="1" t="s">
        <v>415</v>
      </c>
      <c r="C177" s="34" t="s">
        <v>416</v>
      </c>
      <c r="D177" s="34" t="s">
        <v>20</v>
      </c>
      <c r="E177" s="77" t="s">
        <v>183</v>
      </c>
      <c r="F177" s="35" t="s">
        <v>425</v>
      </c>
      <c r="G177" s="1" t="s">
        <v>418</v>
      </c>
      <c r="H177" s="130" t="str">
        <f>H176</f>
        <v>giaotx@epu.edu.vn</v>
      </c>
      <c r="I177" s="36"/>
    </row>
    <row r="178" spans="1:9" ht="30">
      <c r="A178" s="154">
        <v>175</v>
      </c>
      <c r="B178" s="1" t="s">
        <v>415</v>
      </c>
      <c r="C178" s="34" t="s">
        <v>416</v>
      </c>
      <c r="D178" s="34" t="s">
        <v>426</v>
      </c>
      <c r="E178" s="77" t="s">
        <v>183</v>
      </c>
      <c r="F178" s="35" t="s">
        <v>427</v>
      </c>
      <c r="G178" s="1" t="s">
        <v>418</v>
      </c>
      <c r="H178" s="130" t="str">
        <f>H177</f>
        <v>giaotx@epu.edu.vn</v>
      </c>
      <c r="I178" s="36"/>
    </row>
    <row r="179" spans="1:9" ht="30">
      <c r="A179" s="154">
        <v>176</v>
      </c>
      <c r="B179" s="1" t="s">
        <v>415</v>
      </c>
      <c r="C179" s="34" t="s">
        <v>416</v>
      </c>
      <c r="D179" s="34" t="s">
        <v>25</v>
      </c>
      <c r="E179" s="77" t="s">
        <v>183</v>
      </c>
      <c r="F179" s="35" t="s">
        <v>428</v>
      </c>
      <c r="G179" s="1" t="s">
        <v>418</v>
      </c>
      <c r="H179" s="130" t="s">
        <v>419</v>
      </c>
      <c r="I179" s="36"/>
    </row>
    <row r="180" spans="1:9" ht="30">
      <c r="A180" s="154">
        <v>177</v>
      </c>
      <c r="B180" s="1" t="s">
        <v>415</v>
      </c>
      <c r="C180" s="34" t="s">
        <v>416</v>
      </c>
      <c r="D180" s="34" t="s">
        <v>151</v>
      </c>
      <c r="E180" s="77" t="s">
        <v>183</v>
      </c>
      <c r="F180" s="35" t="s">
        <v>429</v>
      </c>
      <c r="G180" s="1" t="s">
        <v>418</v>
      </c>
      <c r="H180" s="130" t="str">
        <f>H179</f>
        <v>giaotx@epu.edu.vn</v>
      </c>
      <c r="I180" s="36"/>
    </row>
    <row r="181" spans="1:9" ht="15.75">
      <c r="A181" s="154">
        <v>178</v>
      </c>
      <c r="B181" s="1" t="s">
        <v>415</v>
      </c>
      <c r="C181" s="34" t="s">
        <v>416</v>
      </c>
      <c r="D181" s="34" t="s">
        <v>106</v>
      </c>
      <c r="E181" s="77" t="s">
        <v>354</v>
      </c>
      <c r="F181" s="35" t="s">
        <v>430</v>
      </c>
      <c r="G181" s="1" t="s">
        <v>418</v>
      </c>
      <c r="H181" s="130" t="s">
        <v>419</v>
      </c>
      <c r="I181" s="36"/>
    </row>
    <row r="182" spans="1:9" ht="30">
      <c r="A182" s="154">
        <v>179</v>
      </c>
      <c r="B182" s="2" t="s">
        <v>431</v>
      </c>
      <c r="C182" s="34" t="s">
        <v>432</v>
      </c>
      <c r="D182" s="34" t="s">
        <v>155</v>
      </c>
      <c r="E182" s="77" t="s">
        <v>78</v>
      </c>
      <c r="F182" s="35" t="s">
        <v>433</v>
      </c>
      <c r="G182" s="2" t="s">
        <v>434</v>
      </c>
      <c r="H182" s="130" t="s">
        <v>435</v>
      </c>
      <c r="I182" s="36"/>
    </row>
    <row r="183" spans="1:9" ht="30">
      <c r="A183" s="154">
        <v>180</v>
      </c>
      <c r="B183" s="2" t="s">
        <v>431</v>
      </c>
      <c r="C183" s="34" t="s">
        <v>432</v>
      </c>
      <c r="D183" s="34" t="s">
        <v>25</v>
      </c>
      <c r="E183" s="77" t="s">
        <v>78</v>
      </c>
      <c r="F183" s="35" t="s">
        <v>436</v>
      </c>
      <c r="G183" s="2" t="s">
        <v>434</v>
      </c>
      <c r="H183" s="130" t="s">
        <v>435</v>
      </c>
      <c r="I183" s="36"/>
    </row>
    <row r="184" spans="1:9" ht="30">
      <c r="A184" s="154">
        <v>181</v>
      </c>
      <c r="B184" s="2" t="s">
        <v>431</v>
      </c>
      <c r="C184" s="34" t="s">
        <v>432</v>
      </c>
      <c r="D184" s="34" t="s">
        <v>437</v>
      </c>
      <c r="E184" s="77" t="s">
        <v>78</v>
      </c>
      <c r="F184" s="35" t="s">
        <v>438</v>
      </c>
      <c r="G184" s="2" t="s">
        <v>434</v>
      </c>
      <c r="H184" s="130" t="s">
        <v>435</v>
      </c>
      <c r="I184" s="36"/>
    </row>
    <row r="185" spans="1:9" ht="30">
      <c r="A185" s="154">
        <v>182</v>
      </c>
      <c r="B185" s="2" t="s">
        <v>431</v>
      </c>
      <c r="C185" s="34" t="s">
        <v>432</v>
      </c>
      <c r="D185" s="34" t="s">
        <v>187</v>
      </c>
      <c r="E185" s="77" t="s">
        <v>78</v>
      </c>
      <c r="F185" s="35" t="s">
        <v>439</v>
      </c>
      <c r="G185" s="2" t="s">
        <v>434</v>
      </c>
      <c r="H185" s="130" t="s">
        <v>435</v>
      </c>
      <c r="I185" s="36"/>
    </row>
    <row r="186" spans="1:9" ht="30">
      <c r="A186" s="154">
        <v>183</v>
      </c>
      <c r="B186" s="2" t="s">
        <v>431</v>
      </c>
      <c r="C186" s="34" t="s">
        <v>432</v>
      </c>
      <c r="D186" s="34" t="s">
        <v>345</v>
      </c>
      <c r="E186" s="77" t="s">
        <v>78</v>
      </c>
      <c r="F186" s="35" t="s">
        <v>440</v>
      </c>
      <c r="G186" s="2" t="s">
        <v>434</v>
      </c>
      <c r="H186" s="130" t="s">
        <v>435</v>
      </c>
      <c r="I186" s="36"/>
    </row>
    <row r="187" spans="1:9" ht="15.75">
      <c r="A187" s="154">
        <v>184</v>
      </c>
      <c r="B187" s="2" t="s">
        <v>441</v>
      </c>
      <c r="C187" s="34" t="s">
        <v>442</v>
      </c>
      <c r="D187" s="34" t="s">
        <v>130</v>
      </c>
      <c r="E187" s="77" t="s">
        <v>443</v>
      </c>
      <c r="F187" s="35" t="s">
        <v>444</v>
      </c>
      <c r="G187" s="2" t="s">
        <v>445</v>
      </c>
      <c r="H187" s="130" t="s">
        <v>446</v>
      </c>
      <c r="I187" s="36"/>
    </row>
    <row r="188" spans="1:9" ht="15.75">
      <c r="A188" s="154">
        <v>185</v>
      </c>
      <c r="B188" s="2" t="s">
        <v>441</v>
      </c>
      <c r="C188" s="34" t="s">
        <v>442</v>
      </c>
      <c r="D188" s="34" t="s">
        <v>80</v>
      </c>
      <c r="E188" s="77" t="s">
        <v>447</v>
      </c>
      <c r="F188" s="35" t="s">
        <v>448</v>
      </c>
      <c r="G188" s="2" t="s">
        <v>445</v>
      </c>
      <c r="H188" s="130" t="s">
        <v>446</v>
      </c>
      <c r="I188" s="36"/>
    </row>
    <row r="189" spans="1:9" ht="15.75">
      <c r="A189" s="154">
        <v>186</v>
      </c>
      <c r="B189" s="2" t="s">
        <v>441</v>
      </c>
      <c r="C189" s="34" t="s">
        <v>442</v>
      </c>
      <c r="D189" s="34" t="s">
        <v>91</v>
      </c>
      <c r="E189" s="77" t="s">
        <v>51</v>
      </c>
      <c r="F189" s="35" t="s">
        <v>449</v>
      </c>
      <c r="G189" s="2" t="s">
        <v>445</v>
      </c>
      <c r="H189" s="130" t="s">
        <v>446</v>
      </c>
      <c r="I189" s="36"/>
    </row>
    <row r="190" spans="1:9" ht="15.75">
      <c r="A190" s="154">
        <v>187</v>
      </c>
      <c r="B190" s="2" t="s">
        <v>441</v>
      </c>
      <c r="C190" s="34" t="s">
        <v>442</v>
      </c>
      <c r="D190" s="34" t="s">
        <v>130</v>
      </c>
      <c r="E190" s="77" t="s">
        <v>447</v>
      </c>
      <c r="F190" s="35" t="s">
        <v>450</v>
      </c>
      <c r="G190" s="2" t="s">
        <v>445</v>
      </c>
      <c r="H190" s="130" t="s">
        <v>446</v>
      </c>
      <c r="I190" s="36"/>
    </row>
    <row r="191" spans="1:9" ht="15.75">
      <c r="A191" s="154">
        <v>188</v>
      </c>
      <c r="B191" s="2" t="s">
        <v>441</v>
      </c>
      <c r="C191" s="34" t="s">
        <v>442</v>
      </c>
      <c r="D191" s="34" t="s">
        <v>80</v>
      </c>
      <c r="E191" s="77" t="s">
        <v>443</v>
      </c>
      <c r="F191" s="35" t="s">
        <v>451</v>
      </c>
      <c r="G191" s="2" t="s">
        <v>445</v>
      </c>
      <c r="H191" s="130" t="s">
        <v>446</v>
      </c>
      <c r="I191" s="36"/>
    </row>
    <row r="192" spans="1:9" ht="15.75">
      <c r="A192" s="154">
        <v>189</v>
      </c>
      <c r="B192" s="2" t="s">
        <v>441</v>
      </c>
      <c r="C192" s="34" t="s">
        <v>442</v>
      </c>
      <c r="D192" s="34" t="s">
        <v>231</v>
      </c>
      <c r="E192" s="77" t="s">
        <v>51</v>
      </c>
      <c r="F192" s="35" t="s">
        <v>452</v>
      </c>
      <c r="G192" s="2" t="s">
        <v>445</v>
      </c>
      <c r="H192" s="130" t="s">
        <v>446</v>
      </c>
      <c r="I192" s="36"/>
    </row>
    <row r="193" spans="1:9" ht="15.75">
      <c r="A193" s="154">
        <v>190</v>
      </c>
      <c r="B193" s="1" t="s">
        <v>453</v>
      </c>
      <c r="C193" s="34" t="s">
        <v>454</v>
      </c>
      <c r="D193" s="34" t="s">
        <v>205</v>
      </c>
      <c r="E193" s="77" t="s">
        <v>195</v>
      </c>
      <c r="F193" s="35" t="s">
        <v>455</v>
      </c>
      <c r="G193" s="1" t="s">
        <v>456</v>
      </c>
      <c r="H193" s="130" t="s">
        <v>457</v>
      </c>
      <c r="I193" s="36"/>
    </row>
    <row r="194" spans="1:9" ht="15.75">
      <c r="A194" s="154">
        <v>191</v>
      </c>
      <c r="B194" s="1" t="s">
        <v>453</v>
      </c>
      <c r="C194" s="34" t="s">
        <v>454</v>
      </c>
      <c r="D194" s="34" t="s">
        <v>208</v>
      </c>
      <c r="E194" s="77" t="s">
        <v>195</v>
      </c>
      <c r="F194" s="35" t="s">
        <v>458</v>
      </c>
      <c r="G194" s="1" t="s">
        <v>456</v>
      </c>
      <c r="H194" s="130" t="s">
        <v>457</v>
      </c>
      <c r="I194" s="36"/>
    </row>
    <row r="195" spans="1:9" ht="15.75">
      <c r="A195" s="154">
        <v>192</v>
      </c>
      <c r="B195" s="1" t="s">
        <v>453</v>
      </c>
      <c r="C195" s="34" t="s">
        <v>454</v>
      </c>
      <c r="D195" s="34" t="s">
        <v>93</v>
      </c>
      <c r="E195" s="77" t="s">
        <v>195</v>
      </c>
      <c r="F195" s="35" t="s">
        <v>459</v>
      </c>
      <c r="G195" s="1" t="s">
        <v>456</v>
      </c>
      <c r="H195" s="130" t="s">
        <v>457</v>
      </c>
      <c r="I195" s="36"/>
    </row>
    <row r="196" spans="1:9" ht="15.75">
      <c r="A196" s="154">
        <v>193</v>
      </c>
      <c r="B196" s="1" t="s">
        <v>453</v>
      </c>
      <c r="C196" s="34" t="s">
        <v>454</v>
      </c>
      <c r="D196" s="34" t="s">
        <v>200</v>
      </c>
      <c r="E196" s="77" t="s">
        <v>460</v>
      </c>
      <c r="F196" s="35" t="s">
        <v>461</v>
      </c>
      <c r="G196" s="1" t="s">
        <v>456</v>
      </c>
      <c r="H196" s="130" t="s">
        <v>457</v>
      </c>
      <c r="I196" s="36"/>
    </row>
    <row r="197" spans="1:9" ht="15.75">
      <c r="A197" s="154">
        <v>194</v>
      </c>
      <c r="B197" s="1" t="s">
        <v>453</v>
      </c>
      <c r="C197" s="34" t="s">
        <v>454</v>
      </c>
      <c r="D197" s="34" t="s">
        <v>391</v>
      </c>
      <c r="E197" s="77" t="s">
        <v>198</v>
      </c>
      <c r="F197" s="35" t="s">
        <v>462</v>
      </c>
      <c r="G197" s="1" t="s">
        <v>456</v>
      </c>
      <c r="H197" s="130" t="s">
        <v>457</v>
      </c>
      <c r="I197" s="36"/>
    </row>
    <row r="198" spans="1:9" ht="15.75">
      <c r="A198" s="154">
        <v>195</v>
      </c>
      <c r="B198" s="1" t="s">
        <v>453</v>
      </c>
      <c r="C198" s="34" t="s">
        <v>454</v>
      </c>
      <c r="D198" s="34" t="s">
        <v>321</v>
      </c>
      <c r="E198" s="77" t="s">
        <v>85</v>
      </c>
      <c r="F198" s="35" t="s">
        <v>463</v>
      </c>
      <c r="G198" s="1" t="s">
        <v>456</v>
      </c>
      <c r="H198" s="130" t="s">
        <v>457</v>
      </c>
      <c r="I198" s="36"/>
    </row>
    <row r="199" spans="1:9" ht="15.75">
      <c r="A199" s="154">
        <v>196</v>
      </c>
      <c r="B199" s="1" t="s">
        <v>453</v>
      </c>
      <c r="C199" s="34" t="s">
        <v>454</v>
      </c>
      <c r="D199" s="34" t="s">
        <v>265</v>
      </c>
      <c r="E199" s="77" t="s">
        <v>85</v>
      </c>
      <c r="F199" s="35" t="s">
        <v>464</v>
      </c>
      <c r="G199" s="1" t="s">
        <v>456</v>
      </c>
      <c r="H199" s="130" t="s">
        <v>457</v>
      </c>
      <c r="I199" s="36"/>
    </row>
    <row r="200" spans="1:9" ht="15.75">
      <c r="A200" s="154">
        <v>197</v>
      </c>
      <c r="B200" s="2" t="s">
        <v>465</v>
      </c>
      <c r="C200" s="34" t="s">
        <v>466</v>
      </c>
      <c r="D200" s="37" t="s">
        <v>77</v>
      </c>
      <c r="E200" s="77" t="s">
        <v>467</v>
      </c>
      <c r="F200" s="35" t="s">
        <v>468</v>
      </c>
      <c r="G200" s="2" t="s">
        <v>469</v>
      </c>
      <c r="H200" s="130" t="s">
        <v>470</v>
      </c>
      <c r="I200" s="36"/>
    </row>
    <row r="201" spans="1:9" ht="15.75">
      <c r="A201" s="154">
        <v>198</v>
      </c>
      <c r="B201" s="2" t="s">
        <v>465</v>
      </c>
      <c r="C201" s="34" t="s">
        <v>466</v>
      </c>
      <c r="D201" s="37" t="s">
        <v>155</v>
      </c>
      <c r="E201" s="77" t="s">
        <v>467</v>
      </c>
      <c r="F201" s="35" t="s">
        <v>471</v>
      </c>
      <c r="G201" s="2" t="s">
        <v>469</v>
      </c>
      <c r="H201" s="130" t="s">
        <v>470</v>
      </c>
      <c r="I201" s="36"/>
    </row>
    <row r="202" spans="1:9" ht="15.75">
      <c r="A202" s="154">
        <v>199</v>
      </c>
      <c r="B202" s="2" t="s">
        <v>465</v>
      </c>
      <c r="C202" s="34" t="s">
        <v>466</v>
      </c>
      <c r="D202" s="37" t="s">
        <v>205</v>
      </c>
      <c r="E202" s="77" t="s">
        <v>467</v>
      </c>
      <c r="F202" s="35" t="s">
        <v>472</v>
      </c>
      <c r="G202" s="2" t="s">
        <v>469</v>
      </c>
      <c r="H202" s="130" t="s">
        <v>470</v>
      </c>
      <c r="I202" s="36"/>
    </row>
    <row r="203" spans="1:9" ht="15.75">
      <c r="A203" s="154">
        <v>200</v>
      </c>
      <c r="B203" s="2" t="s">
        <v>465</v>
      </c>
      <c r="C203" s="34" t="s">
        <v>466</v>
      </c>
      <c r="D203" s="34" t="s">
        <v>187</v>
      </c>
      <c r="E203" s="77" t="s">
        <v>473</v>
      </c>
      <c r="F203" s="35" t="s">
        <v>474</v>
      </c>
      <c r="G203" s="2" t="s">
        <v>469</v>
      </c>
      <c r="H203" s="130" t="s">
        <v>470</v>
      </c>
      <c r="I203" s="36"/>
    </row>
    <row r="204" spans="1:9" ht="15.75">
      <c r="A204" s="154">
        <v>201</v>
      </c>
      <c r="B204" s="2" t="s">
        <v>465</v>
      </c>
      <c r="C204" s="34" t="s">
        <v>466</v>
      </c>
      <c r="D204" s="34" t="s">
        <v>331</v>
      </c>
      <c r="E204" s="77" t="s">
        <v>475</v>
      </c>
      <c r="F204" s="35" t="s">
        <v>476</v>
      </c>
      <c r="G204" s="2" t="s">
        <v>469</v>
      </c>
      <c r="H204" s="130" t="s">
        <v>470</v>
      </c>
      <c r="I204" s="36"/>
    </row>
    <row r="205" spans="1:9" ht="15.75">
      <c r="A205" s="154">
        <v>202</v>
      </c>
      <c r="B205" s="2" t="s">
        <v>465</v>
      </c>
      <c r="C205" s="34" t="s">
        <v>466</v>
      </c>
      <c r="D205" s="34" t="s">
        <v>331</v>
      </c>
      <c r="E205" s="77" t="s">
        <v>475</v>
      </c>
      <c r="F205" s="35" t="s">
        <v>477</v>
      </c>
      <c r="G205" s="2" t="s">
        <v>469</v>
      </c>
      <c r="H205" s="130" t="s">
        <v>470</v>
      </c>
      <c r="I205" s="36"/>
    </row>
    <row r="206" spans="1:9" ht="15.75">
      <c r="A206" s="154">
        <v>203</v>
      </c>
      <c r="B206" s="2" t="s">
        <v>478</v>
      </c>
      <c r="C206" s="34" t="s">
        <v>479</v>
      </c>
      <c r="D206" s="37" t="s">
        <v>170</v>
      </c>
      <c r="E206" s="77" t="s">
        <v>480</v>
      </c>
      <c r="F206" s="35" t="s">
        <v>481</v>
      </c>
      <c r="G206" s="2" t="s">
        <v>482</v>
      </c>
      <c r="H206" s="130" t="s">
        <v>483</v>
      </c>
      <c r="I206" s="36"/>
    </row>
    <row r="207" spans="1:9" ht="15.75">
      <c r="A207" s="154">
        <v>204</v>
      </c>
      <c r="B207" s="2" t="s">
        <v>478</v>
      </c>
      <c r="C207" s="34" t="s">
        <v>479</v>
      </c>
      <c r="D207" s="37" t="s">
        <v>34</v>
      </c>
      <c r="E207" s="77" t="s">
        <v>55</v>
      </c>
      <c r="F207" s="35" t="s">
        <v>484</v>
      </c>
      <c r="G207" s="2" t="s">
        <v>482</v>
      </c>
      <c r="H207" s="130" t="s">
        <v>483</v>
      </c>
      <c r="I207" s="36"/>
    </row>
    <row r="208" spans="1:9" ht="15.75">
      <c r="A208" s="154">
        <v>205</v>
      </c>
      <c r="B208" s="2" t="s">
        <v>478</v>
      </c>
      <c r="C208" s="34" t="s">
        <v>479</v>
      </c>
      <c r="D208" s="37" t="s">
        <v>17</v>
      </c>
      <c r="E208" s="77" t="s">
        <v>55</v>
      </c>
      <c r="F208" s="35" t="s">
        <v>485</v>
      </c>
      <c r="G208" s="2" t="s">
        <v>482</v>
      </c>
      <c r="H208" s="130" t="s">
        <v>483</v>
      </c>
      <c r="I208" s="36"/>
    </row>
    <row r="209" spans="1:9" ht="15.75">
      <c r="A209" s="154">
        <v>206</v>
      </c>
      <c r="B209" s="2" t="s">
        <v>478</v>
      </c>
      <c r="C209" s="34" t="s">
        <v>479</v>
      </c>
      <c r="D209" s="37" t="s">
        <v>30</v>
      </c>
      <c r="E209" s="77" t="s">
        <v>55</v>
      </c>
      <c r="F209" s="35" t="s">
        <v>486</v>
      </c>
      <c r="G209" s="2" t="s">
        <v>482</v>
      </c>
      <c r="H209" s="130" t="s">
        <v>483</v>
      </c>
      <c r="I209" s="36"/>
    </row>
    <row r="210" spans="1:9" ht="15.75">
      <c r="A210" s="154">
        <v>207</v>
      </c>
      <c r="B210" s="2" t="s">
        <v>478</v>
      </c>
      <c r="C210" s="34" t="s">
        <v>479</v>
      </c>
      <c r="D210" s="37" t="s">
        <v>20</v>
      </c>
      <c r="E210" s="77" t="s">
        <v>487</v>
      </c>
      <c r="F210" s="35" t="s">
        <v>488</v>
      </c>
      <c r="G210" s="2" t="s">
        <v>482</v>
      </c>
      <c r="H210" s="130" t="s">
        <v>483</v>
      </c>
      <c r="I210" s="36"/>
    </row>
    <row r="211" spans="1:9" ht="30">
      <c r="A211" s="154">
        <v>208</v>
      </c>
      <c r="B211" s="2" t="s">
        <v>478</v>
      </c>
      <c r="C211" s="34" t="s">
        <v>479</v>
      </c>
      <c r="D211" s="37" t="s">
        <v>106</v>
      </c>
      <c r="E211" s="77" t="s">
        <v>489</v>
      </c>
      <c r="F211" s="35" t="s">
        <v>490</v>
      </c>
      <c r="G211" s="2" t="s">
        <v>482</v>
      </c>
      <c r="H211" s="130" t="s">
        <v>483</v>
      </c>
      <c r="I211" s="36"/>
    </row>
    <row r="212" spans="1:9" ht="15.75">
      <c r="A212" s="154">
        <v>209</v>
      </c>
      <c r="B212" s="1" t="s">
        <v>491</v>
      </c>
      <c r="C212" s="34" t="s">
        <v>492</v>
      </c>
      <c r="D212" s="34" t="s">
        <v>493</v>
      </c>
      <c r="E212" s="77" t="s">
        <v>67</v>
      </c>
      <c r="F212" s="35" t="s">
        <v>494</v>
      </c>
      <c r="G212" s="1" t="s">
        <v>495</v>
      </c>
      <c r="H212" s="130" t="s">
        <v>496</v>
      </c>
      <c r="I212" s="36"/>
    </row>
    <row r="213" spans="1:9" ht="15.75">
      <c r="A213" s="154">
        <v>210</v>
      </c>
      <c r="B213" s="1" t="s">
        <v>491</v>
      </c>
      <c r="C213" s="34" t="s">
        <v>492</v>
      </c>
      <c r="D213" s="34" t="s">
        <v>497</v>
      </c>
      <c r="E213" s="77" t="s">
        <v>165</v>
      </c>
      <c r="F213" s="35" t="s">
        <v>498</v>
      </c>
      <c r="G213" s="1" t="s">
        <v>495</v>
      </c>
      <c r="H213" s="130" t="s">
        <v>496</v>
      </c>
      <c r="I213" s="36"/>
    </row>
    <row r="214" spans="1:9" ht="15.75">
      <c r="A214" s="154">
        <v>211</v>
      </c>
      <c r="B214" s="1" t="s">
        <v>491</v>
      </c>
      <c r="C214" s="34" t="s">
        <v>492</v>
      </c>
      <c r="D214" s="34" t="s">
        <v>17</v>
      </c>
      <c r="E214" s="77" t="s">
        <v>499</v>
      </c>
      <c r="F214" s="35" t="s">
        <v>500</v>
      </c>
      <c r="G214" s="1" t="s">
        <v>495</v>
      </c>
      <c r="H214" s="130" t="s">
        <v>496</v>
      </c>
      <c r="I214" s="36"/>
    </row>
    <row r="215" spans="1:9" ht="15.75">
      <c r="A215" s="154">
        <v>212</v>
      </c>
      <c r="B215" s="1" t="s">
        <v>491</v>
      </c>
      <c r="C215" s="34" t="s">
        <v>492</v>
      </c>
      <c r="D215" s="34" t="s">
        <v>501</v>
      </c>
      <c r="E215" s="77" t="s">
        <v>499</v>
      </c>
      <c r="F215" s="35" t="s">
        <v>502</v>
      </c>
      <c r="G215" s="1" t="s">
        <v>495</v>
      </c>
      <c r="H215" s="130" t="s">
        <v>496</v>
      </c>
      <c r="I215" s="36"/>
    </row>
    <row r="216" spans="1:9" ht="15.75">
      <c r="A216" s="154">
        <v>213</v>
      </c>
      <c r="B216" s="1" t="s">
        <v>491</v>
      </c>
      <c r="C216" s="34" t="s">
        <v>492</v>
      </c>
      <c r="D216" s="34" t="s">
        <v>173</v>
      </c>
      <c r="E216" s="77" t="s">
        <v>499</v>
      </c>
      <c r="F216" s="35" t="s">
        <v>503</v>
      </c>
      <c r="G216" s="1" t="s">
        <v>495</v>
      </c>
      <c r="H216" s="130" t="s">
        <v>496</v>
      </c>
      <c r="I216" s="36"/>
    </row>
    <row r="217" spans="1:9" ht="15.75">
      <c r="A217" s="154">
        <v>214</v>
      </c>
      <c r="B217" s="1" t="s">
        <v>491</v>
      </c>
      <c r="C217" s="34" t="s">
        <v>492</v>
      </c>
      <c r="D217" s="34" t="s">
        <v>504</v>
      </c>
      <c r="E217" s="77" t="s">
        <v>499</v>
      </c>
      <c r="F217" s="35" t="s">
        <v>505</v>
      </c>
      <c r="G217" s="1" t="s">
        <v>495</v>
      </c>
      <c r="H217" s="130" t="s">
        <v>496</v>
      </c>
      <c r="I217" s="36"/>
    </row>
    <row r="218" spans="1:9" ht="15.75">
      <c r="A218" s="154">
        <v>215</v>
      </c>
      <c r="B218" s="1" t="s">
        <v>491</v>
      </c>
      <c r="C218" s="34" t="s">
        <v>492</v>
      </c>
      <c r="D218" s="34" t="s">
        <v>157</v>
      </c>
      <c r="E218" s="77" t="s">
        <v>144</v>
      </c>
      <c r="F218" s="35" t="s">
        <v>506</v>
      </c>
      <c r="G218" s="1" t="s">
        <v>495</v>
      </c>
      <c r="H218" s="130" t="s">
        <v>496</v>
      </c>
      <c r="I218" s="36"/>
    </row>
    <row r="219" spans="1:9" ht="15.75">
      <c r="A219" s="154">
        <v>216</v>
      </c>
      <c r="B219" s="1" t="s">
        <v>491</v>
      </c>
      <c r="C219" s="34" t="s">
        <v>492</v>
      </c>
      <c r="D219" s="34" t="s">
        <v>507</v>
      </c>
      <c r="E219" s="77" t="s">
        <v>508</v>
      </c>
      <c r="F219" s="35" t="s">
        <v>509</v>
      </c>
      <c r="G219" s="1" t="s">
        <v>495</v>
      </c>
      <c r="H219" s="130" t="s">
        <v>496</v>
      </c>
      <c r="I219" s="36"/>
    </row>
    <row r="220" spans="1:9" ht="15.75">
      <c r="A220" s="154">
        <v>217</v>
      </c>
      <c r="B220" s="1" t="s">
        <v>491</v>
      </c>
      <c r="C220" s="34" t="s">
        <v>492</v>
      </c>
      <c r="D220" s="34" t="s">
        <v>510</v>
      </c>
      <c r="E220" s="77" t="s">
        <v>385</v>
      </c>
      <c r="F220" s="35" t="s">
        <v>511</v>
      </c>
      <c r="G220" s="1" t="s">
        <v>495</v>
      </c>
      <c r="H220" s="130" t="s">
        <v>496</v>
      </c>
      <c r="I220" s="36"/>
    </row>
    <row r="221" spans="1:9" ht="15.75">
      <c r="A221" s="154">
        <v>218</v>
      </c>
      <c r="B221" s="1" t="s">
        <v>491</v>
      </c>
      <c r="C221" s="34" t="s">
        <v>492</v>
      </c>
      <c r="D221" s="34" t="s">
        <v>512</v>
      </c>
      <c r="E221" s="77" t="s">
        <v>387</v>
      </c>
      <c r="F221" s="35" t="s">
        <v>513</v>
      </c>
      <c r="G221" s="1" t="s">
        <v>495</v>
      </c>
      <c r="H221" s="130" t="s">
        <v>496</v>
      </c>
      <c r="I221" s="36"/>
    </row>
    <row r="222" spans="1:9" ht="15.75">
      <c r="A222" s="154">
        <v>219</v>
      </c>
      <c r="B222" s="1" t="s">
        <v>491</v>
      </c>
      <c r="C222" s="34" t="s">
        <v>492</v>
      </c>
      <c r="D222" s="34" t="s">
        <v>501</v>
      </c>
      <c r="E222" s="77" t="s">
        <v>387</v>
      </c>
      <c r="F222" s="35" t="s">
        <v>514</v>
      </c>
      <c r="G222" s="1" t="s">
        <v>495</v>
      </c>
      <c r="H222" s="130" t="s">
        <v>496</v>
      </c>
      <c r="I222" s="36"/>
    </row>
    <row r="223" spans="1:9" ht="30">
      <c r="A223" s="154">
        <v>220</v>
      </c>
      <c r="B223" s="1" t="s">
        <v>491</v>
      </c>
      <c r="C223" s="34" t="s">
        <v>492</v>
      </c>
      <c r="D223" s="34" t="s">
        <v>515</v>
      </c>
      <c r="E223" s="77" t="s">
        <v>183</v>
      </c>
      <c r="F223" s="35" t="s">
        <v>516</v>
      </c>
      <c r="G223" s="1" t="s">
        <v>495</v>
      </c>
      <c r="H223" s="130" t="s">
        <v>496</v>
      </c>
      <c r="I223" s="36"/>
    </row>
    <row r="224" spans="1:9" ht="30">
      <c r="A224" s="154">
        <v>221</v>
      </c>
      <c r="B224" s="1" t="s">
        <v>491</v>
      </c>
      <c r="C224" s="34" t="s">
        <v>492</v>
      </c>
      <c r="D224" s="34" t="s">
        <v>517</v>
      </c>
      <c r="E224" s="77" t="s">
        <v>183</v>
      </c>
      <c r="F224" s="35" t="s">
        <v>518</v>
      </c>
      <c r="G224" s="1" t="s">
        <v>495</v>
      </c>
      <c r="H224" s="130" t="s">
        <v>496</v>
      </c>
      <c r="I224" s="36"/>
    </row>
    <row r="225" spans="1:9" ht="45">
      <c r="A225" s="154">
        <v>222</v>
      </c>
      <c r="B225" s="1" t="s">
        <v>491</v>
      </c>
      <c r="C225" s="34" t="s">
        <v>492</v>
      </c>
      <c r="D225" s="34" t="s">
        <v>519</v>
      </c>
      <c r="E225" s="77" t="s">
        <v>520</v>
      </c>
      <c r="F225" s="35" t="s">
        <v>521</v>
      </c>
      <c r="G225" s="1" t="s">
        <v>495</v>
      </c>
      <c r="H225" s="130" t="s">
        <v>496</v>
      </c>
      <c r="I225" s="36"/>
    </row>
    <row r="226" spans="1:9" ht="45">
      <c r="A226" s="154">
        <v>223</v>
      </c>
      <c r="B226" s="1" t="s">
        <v>491</v>
      </c>
      <c r="C226" s="34" t="s">
        <v>492</v>
      </c>
      <c r="D226" s="34" t="s">
        <v>519</v>
      </c>
      <c r="E226" s="77" t="s">
        <v>522</v>
      </c>
      <c r="F226" s="35" t="s">
        <v>523</v>
      </c>
      <c r="G226" s="1" t="s">
        <v>495</v>
      </c>
      <c r="H226" s="130" t="s">
        <v>496</v>
      </c>
      <c r="I226" s="36"/>
    </row>
    <row r="227" spans="1:9" ht="15.75">
      <c r="A227" s="154">
        <v>224</v>
      </c>
      <c r="B227" s="1" t="s">
        <v>524</v>
      </c>
      <c r="C227" s="34" t="s">
        <v>525</v>
      </c>
      <c r="D227" s="34" t="s">
        <v>526</v>
      </c>
      <c r="E227" s="77" t="s">
        <v>301</v>
      </c>
      <c r="F227" s="35" t="s">
        <v>527</v>
      </c>
      <c r="G227" s="1" t="s">
        <v>528</v>
      </c>
      <c r="H227" s="130" t="s">
        <v>529</v>
      </c>
      <c r="I227" s="36"/>
    </row>
    <row r="228" spans="1:9" ht="15.75">
      <c r="A228" s="154">
        <v>225</v>
      </c>
      <c r="B228" s="1" t="s">
        <v>524</v>
      </c>
      <c r="C228" s="34" t="s">
        <v>525</v>
      </c>
      <c r="D228" s="34" t="s">
        <v>39</v>
      </c>
      <c r="E228" s="77" t="s">
        <v>301</v>
      </c>
      <c r="F228" s="35" t="s">
        <v>530</v>
      </c>
      <c r="G228" s="1" t="s">
        <v>528</v>
      </c>
      <c r="H228" s="130" t="s">
        <v>529</v>
      </c>
      <c r="I228" s="36"/>
    </row>
    <row r="229" spans="1:9" ht="15.75">
      <c r="A229" s="154">
        <v>226</v>
      </c>
      <c r="B229" s="1" t="s">
        <v>524</v>
      </c>
      <c r="C229" s="34" t="s">
        <v>525</v>
      </c>
      <c r="D229" s="34" t="s">
        <v>270</v>
      </c>
      <c r="E229" s="77" t="s">
        <v>531</v>
      </c>
      <c r="F229" s="35" t="s">
        <v>532</v>
      </c>
      <c r="G229" s="1" t="s">
        <v>528</v>
      </c>
      <c r="H229" s="130" t="s">
        <v>529</v>
      </c>
      <c r="I229" s="36"/>
    </row>
    <row r="230" spans="1:9" ht="15.75">
      <c r="A230" s="154">
        <v>227</v>
      </c>
      <c r="B230" s="1" t="s">
        <v>524</v>
      </c>
      <c r="C230" s="34" t="s">
        <v>525</v>
      </c>
      <c r="D230" s="34" t="s">
        <v>274</v>
      </c>
      <c r="E230" s="77" t="s">
        <v>531</v>
      </c>
      <c r="F230" s="35" t="s">
        <v>533</v>
      </c>
      <c r="G230" s="1" t="s">
        <v>528</v>
      </c>
      <c r="H230" s="130" t="s">
        <v>529</v>
      </c>
      <c r="I230" s="36"/>
    </row>
    <row r="231" spans="1:9" ht="15.75">
      <c r="A231" s="154">
        <v>228</v>
      </c>
      <c r="B231" s="1" t="s">
        <v>524</v>
      </c>
      <c r="C231" s="34" t="s">
        <v>525</v>
      </c>
      <c r="D231" s="34" t="s">
        <v>203</v>
      </c>
      <c r="E231" s="77" t="s">
        <v>285</v>
      </c>
      <c r="F231" s="35" t="s">
        <v>534</v>
      </c>
      <c r="G231" s="1" t="s">
        <v>528</v>
      </c>
      <c r="H231" s="130" t="s">
        <v>529</v>
      </c>
      <c r="I231" s="36"/>
    </row>
    <row r="232" spans="1:9" ht="15.75">
      <c r="A232" s="154">
        <v>229</v>
      </c>
      <c r="B232" s="1" t="s">
        <v>524</v>
      </c>
      <c r="C232" s="34" t="s">
        <v>525</v>
      </c>
      <c r="D232" s="34" t="s">
        <v>321</v>
      </c>
      <c r="E232" s="77" t="s">
        <v>535</v>
      </c>
      <c r="F232" s="35" t="s">
        <v>536</v>
      </c>
      <c r="G232" s="1" t="s">
        <v>528</v>
      </c>
      <c r="H232" s="130" t="s">
        <v>529</v>
      </c>
      <c r="I232" s="36"/>
    </row>
    <row r="233" spans="1:9" ht="15.75">
      <c r="A233" s="154">
        <v>230</v>
      </c>
      <c r="B233" s="1" t="s">
        <v>537</v>
      </c>
      <c r="C233" s="34" t="s">
        <v>538</v>
      </c>
      <c r="D233" s="34" t="s">
        <v>539</v>
      </c>
      <c r="E233" s="77" t="s">
        <v>387</v>
      </c>
      <c r="F233" s="35" t="s">
        <v>540</v>
      </c>
      <c r="G233" s="2" t="s">
        <v>541</v>
      </c>
      <c r="H233" s="130" t="s">
        <v>542</v>
      </c>
      <c r="I233" s="36"/>
    </row>
    <row r="234" spans="1:9" ht="15.75">
      <c r="A234" s="154">
        <v>231</v>
      </c>
      <c r="B234" s="1" t="s">
        <v>537</v>
      </c>
      <c r="C234" s="34" t="s">
        <v>538</v>
      </c>
      <c r="D234" s="34" t="s">
        <v>197</v>
      </c>
      <c r="E234" s="77" t="s">
        <v>387</v>
      </c>
      <c r="F234" s="35" t="s">
        <v>543</v>
      </c>
      <c r="G234" s="2" t="s">
        <v>541</v>
      </c>
      <c r="H234" s="130" t="s">
        <v>542</v>
      </c>
      <c r="I234" s="36"/>
    </row>
    <row r="235" spans="1:9" ht="15.75">
      <c r="A235" s="154">
        <v>232</v>
      </c>
      <c r="B235" s="1" t="s">
        <v>537</v>
      </c>
      <c r="C235" s="34" t="s">
        <v>538</v>
      </c>
      <c r="D235" s="34" t="s">
        <v>179</v>
      </c>
      <c r="E235" s="77" t="s">
        <v>387</v>
      </c>
      <c r="F235" s="35" t="s">
        <v>544</v>
      </c>
      <c r="G235" s="2" t="s">
        <v>541</v>
      </c>
      <c r="H235" s="130" t="s">
        <v>542</v>
      </c>
      <c r="I235" s="36"/>
    </row>
    <row r="236" spans="1:9" ht="15.75">
      <c r="A236" s="154">
        <v>233</v>
      </c>
      <c r="B236" s="1" t="s">
        <v>537</v>
      </c>
      <c r="C236" s="34" t="s">
        <v>538</v>
      </c>
      <c r="D236" s="34" t="s">
        <v>173</v>
      </c>
      <c r="E236" s="77" t="s">
        <v>387</v>
      </c>
      <c r="F236" s="35" t="s">
        <v>545</v>
      </c>
      <c r="G236" s="1" t="s">
        <v>541</v>
      </c>
      <c r="H236" s="130" t="s">
        <v>542</v>
      </c>
      <c r="I236" s="36"/>
    </row>
    <row r="237" spans="1:9" ht="30">
      <c r="A237" s="154">
        <v>234</v>
      </c>
      <c r="B237" s="1" t="s">
        <v>537</v>
      </c>
      <c r="C237" s="34" t="s">
        <v>538</v>
      </c>
      <c r="D237" s="34" t="s">
        <v>546</v>
      </c>
      <c r="E237" s="77" t="s">
        <v>547</v>
      </c>
      <c r="F237" s="35" t="s">
        <v>548</v>
      </c>
      <c r="G237" s="1" t="s">
        <v>541</v>
      </c>
      <c r="H237" s="130" t="s">
        <v>542</v>
      </c>
      <c r="I237" s="36"/>
    </row>
    <row r="238" spans="1:9" ht="15.75">
      <c r="A238" s="154">
        <v>235</v>
      </c>
      <c r="B238" s="1" t="s">
        <v>537</v>
      </c>
      <c r="C238" s="34" t="s">
        <v>538</v>
      </c>
      <c r="D238" s="34" t="s">
        <v>151</v>
      </c>
      <c r="E238" s="77" t="s">
        <v>387</v>
      </c>
      <c r="F238" s="35" t="s">
        <v>549</v>
      </c>
      <c r="G238" s="1" t="s">
        <v>541</v>
      </c>
      <c r="H238" s="130" t="s">
        <v>542</v>
      </c>
      <c r="I238" s="36"/>
    </row>
    <row r="239" spans="1:9" ht="30">
      <c r="A239" s="154">
        <v>236</v>
      </c>
      <c r="B239" s="1" t="s">
        <v>537</v>
      </c>
      <c r="C239" s="34" t="s">
        <v>538</v>
      </c>
      <c r="D239" s="34" t="s">
        <v>497</v>
      </c>
      <c r="E239" s="77" t="s">
        <v>183</v>
      </c>
      <c r="F239" s="35" t="s">
        <v>550</v>
      </c>
      <c r="G239" s="1" t="s">
        <v>541</v>
      </c>
      <c r="H239" s="130" t="s">
        <v>542</v>
      </c>
      <c r="I239" s="36"/>
    </row>
    <row r="240" spans="1:9" ht="30">
      <c r="A240" s="154">
        <v>237</v>
      </c>
      <c r="B240" s="1" t="s">
        <v>537</v>
      </c>
      <c r="C240" s="34" t="s">
        <v>538</v>
      </c>
      <c r="D240" s="34" t="s">
        <v>77</v>
      </c>
      <c r="E240" s="77" t="s">
        <v>183</v>
      </c>
      <c r="F240" s="35" t="s">
        <v>551</v>
      </c>
      <c r="G240" s="1" t="s">
        <v>541</v>
      </c>
      <c r="H240" s="130" t="s">
        <v>542</v>
      </c>
      <c r="I240" s="36"/>
    </row>
    <row r="241" spans="1:9" ht="30">
      <c r="A241" s="154">
        <v>238</v>
      </c>
      <c r="B241" s="1" t="s">
        <v>537</v>
      </c>
      <c r="C241" s="34" t="s">
        <v>538</v>
      </c>
      <c r="D241" s="34" t="s">
        <v>155</v>
      </c>
      <c r="E241" s="77" t="s">
        <v>183</v>
      </c>
      <c r="F241" s="35" t="s">
        <v>552</v>
      </c>
      <c r="G241" s="1" t="s">
        <v>541</v>
      </c>
      <c r="H241" s="130" t="s">
        <v>542</v>
      </c>
      <c r="I241" s="36"/>
    </row>
    <row r="242" spans="1:9" ht="30">
      <c r="A242" s="154">
        <v>239</v>
      </c>
      <c r="B242" s="1" t="s">
        <v>537</v>
      </c>
      <c r="C242" s="34" t="s">
        <v>538</v>
      </c>
      <c r="D242" s="34" t="s">
        <v>170</v>
      </c>
      <c r="E242" s="77" t="s">
        <v>183</v>
      </c>
      <c r="F242" s="35" t="s">
        <v>553</v>
      </c>
      <c r="G242" s="1" t="s">
        <v>541</v>
      </c>
      <c r="H242" s="130" t="s">
        <v>542</v>
      </c>
      <c r="I242" s="36"/>
    </row>
    <row r="243" spans="1:9" ht="15.75">
      <c r="A243" s="154">
        <v>240</v>
      </c>
      <c r="B243" s="1" t="s">
        <v>537</v>
      </c>
      <c r="C243" s="34" t="s">
        <v>538</v>
      </c>
      <c r="D243" s="34" t="s">
        <v>554</v>
      </c>
      <c r="E243" s="77" t="s">
        <v>315</v>
      </c>
      <c r="F243" s="35" t="s">
        <v>555</v>
      </c>
      <c r="G243" s="1" t="s">
        <v>541</v>
      </c>
      <c r="H243" s="130" t="s">
        <v>542</v>
      </c>
      <c r="I243" s="36"/>
    </row>
    <row r="244" spans="1:9" ht="15.75">
      <c r="A244" s="154">
        <v>241</v>
      </c>
      <c r="B244" s="1" t="s">
        <v>537</v>
      </c>
      <c r="C244" s="34" t="s">
        <v>538</v>
      </c>
      <c r="D244" s="34" t="s">
        <v>277</v>
      </c>
      <c r="E244" s="77" t="s">
        <v>315</v>
      </c>
      <c r="F244" s="35" t="s">
        <v>556</v>
      </c>
      <c r="G244" s="1" t="s">
        <v>541</v>
      </c>
      <c r="H244" s="130" t="s">
        <v>542</v>
      </c>
      <c r="I244" s="36"/>
    </row>
    <row r="245" spans="1:9" ht="15.75">
      <c r="A245" s="154">
        <v>242</v>
      </c>
      <c r="B245" s="1" t="s">
        <v>537</v>
      </c>
      <c r="C245" s="34" t="s">
        <v>538</v>
      </c>
      <c r="D245" s="34" t="s">
        <v>526</v>
      </c>
      <c r="E245" s="77" t="s">
        <v>37</v>
      </c>
      <c r="F245" s="35" t="s">
        <v>557</v>
      </c>
      <c r="G245" s="1" t="s">
        <v>541</v>
      </c>
      <c r="H245" s="130" t="s">
        <v>542</v>
      </c>
      <c r="I245" s="36"/>
    </row>
    <row r="246" spans="1:9" ht="15.75">
      <c r="A246" s="154">
        <v>243</v>
      </c>
      <c r="B246" s="1" t="s">
        <v>537</v>
      </c>
      <c r="C246" s="34" t="s">
        <v>538</v>
      </c>
      <c r="D246" s="34" t="s">
        <v>558</v>
      </c>
      <c r="E246" s="77" t="s">
        <v>67</v>
      </c>
      <c r="F246" s="35" t="s">
        <v>559</v>
      </c>
      <c r="G246" s="1" t="s">
        <v>541</v>
      </c>
      <c r="H246" s="130" t="s">
        <v>542</v>
      </c>
      <c r="I246" s="36"/>
    </row>
    <row r="247" spans="1:9" ht="15.75">
      <c r="A247" s="154">
        <v>244</v>
      </c>
      <c r="B247" s="2" t="s">
        <v>560</v>
      </c>
      <c r="C247" s="34" t="s">
        <v>561</v>
      </c>
      <c r="D247" s="34" t="s">
        <v>562</v>
      </c>
      <c r="E247" s="77" t="s">
        <v>67</v>
      </c>
      <c r="F247" s="35" t="s">
        <v>563</v>
      </c>
      <c r="G247" s="2" t="s">
        <v>564</v>
      </c>
      <c r="H247" s="130" t="s">
        <v>565</v>
      </c>
      <c r="I247" s="36"/>
    </row>
    <row r="248" spans="1:9" ht="15.75">
      <c r="A248" s="154">
        <v>245</v>
      </c>
      <c r="B248" s="2" t="s">
        <v>560</v>
      </c>
      <c r="C248" s="34" t="s">
        <v>561</v>
      </c>
      <c r="D248" s="34" t="s">
        <v>566</v>
      </c>
      <c r="E248" s="77" t="s">
        <v>222</v>
      </c>
      <c r="F248" s="35" t="s">
        <v>567</v>
      </c>
      <c r="G248" s="2" t="s">
        <v>564</v>
      </c>
      <c r="H248" s="130" t="s">
        <v>565</v>
      </c>
      <c r="I248" s="36"/>
    </row>
    <row r="249" spans="1:9" ht="15.75">
      <c r="A249" s="154">
        <v>246</v>
      </c>
      <c r="B249" s="2" t="s">
        <v>560</v>
      </c>
      <c r="C249" s="34" t="s">
        <v>561</v>
      </c>
      <c r="D249" s="34" t="s">
        <v>568</v>
      </c>
      <c r="E249" s="77" t="s">
        <v>222</v>
      </c>
      <c r="F249" s="35" t="s">
        <v>569</v>
      </c>
      <c r="G249" s="1" t="s">
        <v>564</v>
      </c>
      <c r="H249" s="130" t="s">
        <v>565</v>
      </c>
      <c r="I249" s="36"/>
    </row>
    <row r="250" spans="1:9" ht="15.75">
      <c r="A250" s="154">
        <v>247</v>
      </c>
      <c r="B250" s="1" t="s">
        <v>560</v>
      </c>
      <c r="C250" s="34" t="s">
        <v>561</v>
      </c>
      <c r="D250" s="34" t="s">
        <v>39</v>
      </c>
      <c r="E250" s="77" t="s">
        <v>222</v>
      </c>
      <c r="F250" s="35" t="s">
        <v>570</v>
      </c>
      <c r="G250" s="1" t="s">
        <v>564</v>
      </c>
      <c r="H250" s="130" t="s">
        <v>565</v>
      </c>
      <c r="I250" s="36"/>
    </row>
    <row r="251" spans="1:9" ht="15.75">
      <c r="A251" s="154">
        <v>248</v>
      </c>
      <c r="B251" s="1" t="s">
        <v>560</v>
      </c>
      <c r="C251" s="34" t="s">
        <v>561</v>
      </c>
      <c r="D251" s="34" t="s">
        <v>571</v>
      </c>
      <c r="E251" s="77" t="s">
        <v>222</v>
      </c>
      <c r="F251" s="35" t="s">
        <v>572</v>
      </c>
      <c r="G251" s="1" t="s">
        <v>564</v>
      </c>
      <c r="H251" s="130" t="s">
        <v>565</v>
      </c>
      <c r="I251" s="36"/>
    </row>
    <row r="252" spans="1:9" ht="15.75">
      <c r="A252" s="154">
        <v>249</v>
      </c>
      <c r="B252" s="1" t="s">
        <v>560</v>
      </c>
      <c r="C252" s="34" t="s">
        <v>561</v>
      </c>
      <c r="D252" s="34" t="s">
        <v>573</v>
      </c>
      <c r="E252" s="77" t="s">
        <v>222</v>
      </c>
      <c r="F252" s="35" t="s">
        <v>574</v>
      </c>
      <c r="G252" s="1" t="s">
        <v>564</v>
      </c>
      <c r="H252" s="130" t="s">
        <v>565</v>
      </c>
      <c r="I252" s="36"/>
    </row>
    <row r="253" spans="1:9" ht="15.75">
      <c r="A253" s="154">
        <v>250</v>
      </c>
      <c r="B253" s="1" t="s">
        <v>560</v>
      </c>
      <c r="C253" s="34" t="s">
        <v>561</v>
      </c>
      <c r="D253" s="34" t="s">
        <v>75</v>
      </c>
      <c r="E253" s="77" t="s">
        <v>222</v>
      </c>
      <c r="F253" s="35" t="s">
        <v>575</v>
      </c>
      <c r="G253" s="1" t="s">
        <v>564</v>
      </c>
      <c r="H253" s="130" t="s">
        <v>565</v>
      </c>
      <c r="I253" s="36"/>
    </row>
    <row r="254" spans="1:9" ht="15.75">
      <c r="A254" s="154">
        <v>251</v>
      </c>
      <c r="B254" s="1" t="s">
        <v>560</v>
      </c>
      <c r="C254" s="34" t="s">
        <v>561</v>
      </c>
      <c r="D254" s="34" t="s">
        <v>576</v>
      </c>
      <c r="E254" s="77" t="s">
        <v>165</v>
      </c>
      <c r="F254" s="35" t="s">
        <v>577</v>
      </c>
      <c r="G254" s="1" t="s">
        <v>564</v>
      </c>
      <c r="H254" s="130" t="s">
        <v>565</v>
      </c>
      <c r="I254" s="36"/>
    </row>
    <row r="255" spans="1:9" ht="30">
      <c r="A255" s="154">
        <v>252</v>
      </c>
      <c r="B255" s="1" t="s">
        <v>560</v>
      </c>
      <c r="C255" s="34" t="s">
        <v>561</v>
      </c>
      <c r="D255" s="34" t="s">
        <v>578</v>
      </c>
      <c r="E255" s="77" t="s">
        <v>174</v>
      </c>
      <c r="F255" s="35" t="s">
        <v>579</v>
      </c>
      <c r="G255" s="1" t="s">
        <v>564</v>
      </c>
      <c r="H255" s="130" t="s">
        <v>565</v>
      </c>
      <c r="I255" s="36"/>
    </row>
    <row r="256" spans="1:9" ht="30">
      <c r="A256" s="154">
        <v>253</v>
      </c>
      <c r="B256" s="1" t="s">
        <v>560</v>
      </c>
      <c r="C256" s="34" t="s">
        <v>561</v>
      </c>
      <c r="D256" s="34" t="s">
        <v>539</v>
      </c>
      <c r="E256" s="77" t="s">
        <v>174</v>
      </c>
      <c r="F256" s="35" t="s">
        <v>580</v>
      </c>
      <c r="G256" s="1" t="s">
        <v>564</v>
      </c>
      <c r="H256" s="130" t="s">
        <v>565</v>
      </c>
      <c r="I256" s="36"/>
    </row>
    <row r="257" spans="1:9" ht="15.75">
      <c r="A257" s="154">
        <v>254</v>
      </c>
      <c r="B257" s="1" t="s">
        <v>560</v>
      </c>
      <c r="C257" s="34" t="s">
        <v>561</v>
      </c>
      <c r="D257" s="34" t="s">
        <v>517</v>
      </c>
      <c r="E257" s="77" t="s">
        <v>508</v>
      </c>
      <c r="F257" s="35" t="s">
        <v>581</v>
      </c>
      <c r="G257" s="1" t="s">
        <v>564</v>
      </c>
      <c r="H257" s="130" t="s">
        <v>565</v>
      </c>
      <c r="I257" s="36"/>
    </row>
    <row r="258" spans="1:9" ht="15.75">
      <c r="A258" s="154">
        <v>255</v>
      </c>
      <c r="B258" s="1" t="s">
        <v>560</v>
      </c>
      <c r="C258" s="34" t="s">
        <v>561</v>
      </c>
      <c r="D258" s="34" t="s">
        <v>151</v>
      </c>
      <c r="E258" s="77" t="s">
        <v>508</v>
      </c>
      <c r="F258" s="35" t="s">
        <v>582</v>
      </c>
      <c r="G258" s="1" t="s">
        <v>564</v>
      </c>
      <c r="H258" s="130" t="s">
        <v>565</v>
      </c>
      <c r="I258" s="36"/>
    </row>
    <row r="259" spans="1:9" ht="30">
      <c r="A259" s="154">
        <v>256</v>
      </c>
      <c r="B259" s="1" t="s">
        <v>560</v>
      </c>
      <c r="C259" s="34" t="s">
        <v>561</v>
      </c>
      <c r="D259" s="34" t="s">
        <v>208</v>
      </c>
      <c r="E259" s="77" t="s">
        <v>183</v>
      </c>
      <c r="F259" s="35" t="s">
        <v>583</v>
      </c>
      <c r="G259" s="1" t="s">
        <v>564</v>
      </c>
      <c r="H259" s="130" t="s">
        <v>565</v>
      </c>
      <c r="I259" s="36"/>
    </row>
    <row r="260" spans="1:9" ht="30">
      <c r="A260" s="154">
        <v>257</v>
      </c>
      <c r="B260" s="1" t="s">
        <v>560</v>
      </c>
      <c r="C260" s="34" t="s">
        <v>561</v>
      </c>
      <c r="D260" s="34" t="s">
        <v>576</v>
      </c>
      <c r="E260" s="77" t="s">
        <v>183</v>
      </c>
      <c r="F260" s="35" t="s">
        <v>584</v>
      </c>
      <c r="G260" s="1" t="s">
        <v>564</v>
      </c>
      <c r="H260" s="130" t="s">
        <v>565</v>
      </c>
      <c r="I260" s="36"/>
    </row>
    <row r="261" spans="1:9" ht="30">
      <c r="A261" s="154">
        <v>258</v>
      </c>
      <c r="B261" s="1" t="s">
        <v>560</v>
      </c>
      <c r="C261" s="34" t="s">
        <v>561</v>
      </c>
      <c r="D261" s="34" t="s">
        <v>127</v>
      </c>
      <c r="E261" s="77" t="s">
        <v>174</v>
      </c>
      <c r="F261" s="35" t="s">
        <v>585</v>
      </c>
      <c r="G261" s="1" t="s">
        <v>564</v>
      </c>
      <c r="H261" s="130" t="s">
        <v>565</v>
      </c>
      <c r="I261" s="36"/>
    </row>
    <row r="262" spans="1:9" ht="15.75">
      <c r="A262" s="154">
        <v>259</v>
      </c>
      <c r="B262" s="2" t="s">
        <v>586</v>
      </c>
      <c r="C262" s="34" t="s">
        <v>587</v>
      </c>
      <c r="D262" s="34" t="s">
        <v>208</v>
      </c>
      <c r="E262" s="77" t="s">
        <v>588</v>
      </c>
      <c r="F262" s="35" t="s">
        <v>589</v>
      </c>
      <c r="G262" s="2" t="s">
        <v>590</v>
      </c>
      <c r="H262" s="130" t="s">
        <v>591</v>
      </c>
      <c r="I262" s="36"/>
    </row>
    <row r="263" spans="1:9" ht="15.75">
      <c r="A263" s="154">
        <v>260</v>
      </c>
      <c r="B263" s="2" t="s">
        <v>586</v>
      </c>
      <c r="C263" s="34" t="s">
        <v>587</v>
      </c>
      <c r="D263" s="34" t="s">
        <v>205</v>
      </c>
      <c r="E263" s="77" t="s">
        <v>588</v>
      </c>
      <c r="F263" s="35" t="s">
        <v>592</v>
      </c>
      <c r="G263" s="2" t="s">
        <v>590</v>
      </c>
      <c r="H263" s="130" t="s">
        <v>591</v>
      </c>
      <c r="I263" s="36"/>
    </row>
    <row r="264" spans="1:9" ht="30">
      <c r="A264" s="154">
        <v>261</v>
      </c>
      <c r="B264" s="2" t="s">
        <v>586</v>
      </c>
      <c r="C264" s="34" t="s">
        <v>587</v>
      </c>
      <c r="D264" s="34" t="s">
        <v>504</v>
      </c>
      <c r="E264" s="77" t="s">
        <v>593</v>
      </c>
      <c r="F264" s="35" t="s">
        <v>594</v>
      </c>
      <c r="G264" s="2" t="s">
        <v>590</v>
      </c>
      <c r="H264" s="130" t="s">
        <v>591</v>
      </c>
      <c r="I264" s="36"/>
    </row>
    <row r="265" spans="1:9" ht="15.75">
      <c r="A265" s="154">
        <v>262</v>
      </c>
      <c r="B265" s="2" t="s">
        <v>586</v>
      </c>
      <c r="C265" s="34" t="s">
        <v>587</v>
      </c>
      <c r="D265" s="34" t="s">
        <v>208</v>
      </c>
      <c r="E265" s="77" t="s">
        <v>153</v>
      </c>
      <c r="F265" s="35" t="s">
        <v>595</v>
      </c>
      <c r="G265" s="2" t="s">
        <v>590</v>
      </c>
      <c r="H265" s="130" t="s">
        <v>591</v>
      </c>
      <c r="I265" s="36"/>
    </row>
    <row r="266" spans="1:9" ht="30">
      <c r="A266" s="154">
        <v>263</v>
      </c>
      <c r="B266" s="2" t="s">
        <v>586</v>
      </c>
      <c r="C266" s="34" t="s">
        <v>587</v>
      </c>
      <c r="D266" s="34" t="s">
        <v>504</v>
      </c>
      <c r="E266" s="77" t="s">
        <v>596</v>
      </c>
      <c r="F266" s="35" t="s">
        <v>597</v>
      </c>
      <c r="G266" s="2" t="s">
        <v>590</v>
      </c>
      <c r="H266" s="130" t="s">
        <v>591</v>
      </c>
      <c r="I266" s="36"/>
    </row>
    <row r="267" spans="1:9" ht="15.75">
      <c r="A267" s="154">
        <v>264</v>
      </c>
      <c r="B267" s="2" t="s">
        <v>586</v>
      </c>
      <c r="C267" s="34" t="s">
        <v>587</v>
      </c>
      <c r="D267" s="34" t="s">
        <v>598</v>
      </c>
      <c r="E267" s="77" t="s">
        <v>315</v>
      </c>
      <c r="F267" s="35" t="s">
        <v>599</v>
      </c>
      <c r="G267" s="2" t="s">
        <v>590</v>
      </c>
      <c r="H267" s="130" t="s">
        <v>591</v>
      </c>
      <c r="I267" s="36"/>
    </row>
    <row r="268" spans="1:9" ht="15.75">
      <c r="A268" s="154">
        <v>265</v>
      </c>
      <c r="B268" s="2" t="s">
        <v>586</v>
      </c>
      <c r="C268" s="34" t="s">
        <v>587</v>
      </c>
      <c r="D268" s="34" t="s">
        <v>91</v>
      </c>
      <c r="E268" s="77" t="s">
        <v>315</v>
      </c>
      <c r="F268" s="35" t="s">
        <v>600</v>
      </c>
      <c r="G268" s="2" t="s">
        <v>590</v>
      </c>
      <c r="H268" s="130" t="s">
        <v>591</v>
      </c>
      <c r="I268" s="36"/>
    </row>
    <row r="269" spans="1:9" ht="15.75">
      <c r="A269" s="154">
        <v>266</v>
      </c>
      <c r="B269" s="2" t="s">
        <v>586</v>
      </c>
      <c r="C269" s="34" t="s">
        <v>587</v>
      </c>
      <c r="D269" s="34" t="s">
        <v>601</v>
      </c>
      <c r="E269" s="77" t="s">
        <v>67</v>
      </c>
      <c r="F269" s="35" t="s">
        <v>602</v>
      </c>
      <c r="G269" s="2" t="s">
        <v>590</v>
      </c>
      <c r="H269" s="130" t="s">
        <v>591</v>
      </c>
      <c r="I269" s="36"/>
    </row>
    <row r="270" spans="1:9" ht="15.75">
      <c r="A270" s="154">
        <v>267</v>
      </c>
      <c r="B270" s="2" t="s">
        <v>603</v>
      </c>
      <c r="C270" s="34" t="s">
        <v>604</v>
      </c>
      <c r="D270" s="34" t="s">
        <v>34</v>
      </c>
      <c r="E270" s="77" t="s">
        <v>60</v>
      </c>
      <c r="F270" s="35" t="s">
        <v>605</v>
      </c>
      <c r="G270" s="2" t="s">
        <v>606</v>
      </c>
      <c r="H270" s="130" t="s">
        <v>607</v>
      </c>
      <c r="I270" s="36"/>
    </row>
    <row r="271" spans="1:9" ht="15.75">
      <c r="A271" s="154">
        <v>268</v>
      </c>
      <c r="B271" s="2" t="s">
        <v>603</v>
      </c>
      <c r="C271" s="34" t="s">
        <v>604</v>
      </c>
      <c r="D271" s="34" t="s">
        <v>608</v>
      </c>
      <c r="E271" s="77" t="s">
        <v>447</v>
      </c>
      <c r="F271" s="35" t="s">
        <v>609</v>
      </c>
      <c r="G271" s="2" t="s">
        <v>606</v>
      </c>
      <c r="H271" s="130" t="s">
        <v>607</v>
      </c>
      <c r="I271" s="36"/>
    </row>
    <row r="272" spans="1:9" ht="30">
      <c r="A272" s="154">
        <v>269</v>
      </c>
      <c r="B272" s="2" t="s">
        <v>603</v>
      </c>
      <c r="C272" s="34" t="s">
        <v>604</v>
      </c>
      <c r="D272" s="34" t="s">
        <v>539</v>
      </c>
      <c r="E272" s="77" t="s">
        <v>610</v>
      </c>
      <c r="F272" s="35" t="s">
        <v>611</v>
      </c>
      <c r="G272" s="2" t="s">
        <v>606</v>
      </c>
      <c r="H272" s="130" t="s">
        <v>607</v>
      </c>
      <c r="I272" s="36"/>
    </row>
    <row r="273" spans="1:9" ht="15.75">
      <c r="A273" s="154">
        <v>270</v>
      </c>
      <c r="B273" s="2" t="s">
        <v>603</v>
      </c>
      <c r="C273" s="34" t="s">
        <v>604</v>
      </c>
      <c r="D273" s="34" t="s">
        <v>157</v>
      </c>
      <c r="E273" s="77" t="s">
        <v>612</v>
      </c>
      <c r="F273" s="35" t="s">
        <v>613</v>
      </c>
      <c r="G273" s="2" t="s">
        <v>606</v>
      </c>
      <c r="H273" s="130" t="s">
        <v>607</v>
      </c>
      <c r="I273" s="36"/>
    </row>
    <row r="274" spans="1:9" ht="15.75">
      <c r="A274" s="154">
        <v>271</v>
      </c>
      <c r="B274" s="2" t="s">
        <v>603</v>
      </c>
      <c r="C274" s="34" t="s">
        <v>604</v>
      </c>
      <c r="D274" s="34" t="s">
        <v>614</v>
      </c>
      <c r="E274" s="77" t="s">
        <v>612</v>
      </c>
      <c r="F274" s="35" t="s">
        <v>615</v>
      </c>
      <c r="G274" s="2" t="s">
        <v>606</v>
      </c>
      <c r="H274" s="130" t="s">
        <v>607</v>
      </c>
      <c r="I274" s="36"/>
    </row>
    <row r="275" spans="1:9" ht="15.75">
      <c r="A275" s="154">
        <v>272</v>
      </c>
      <c r="B275" s="2" t="s">
        <v>603</v>
      </c>
      <c r="C275" s="34" t="s">
        <v>604</v>
      </c>
      <c r="D275" s="34" t="s">
        <v>20</v>
      </c>
      <c r="E275" s="77" t="s">
        <v>612</v>
      </c>
      <c r="F275" s="35" t="s">
        <v>616</v>
      </c>
      <c r="G275" s="2" t="s">
        <v>606</v>
      </c>
      <c r="H275" s="130" t="s">
        <v>607</v>
      </c>
      <c r="I275" s="36"/>
    </row>
    <row r="276" spans="1:9" ht="15.75">
      <c r="A276" s="154">
        <v>273</v>
      </c>
      <c r="B276" s="2" t="s">
        <v>603</v>
      </c>
      <c r="C276" s="34" t="s">
        <v>604</v>
      </c>
      <c r="D276" s="34" t="s">
        <v>106</v>
      </c>
      <c r="E276" s="77" t="s">
        <v>612</v>
      </c>
      <c r="F276" s="35" t="s">
        <v>617</v>
      </c>
      <c r="G276" s="2" t="s">
        <v>606</v>
      </c>
      <c r="H276" s="130" t="s">
        <v>607</v>
      </c>
      <c r="I276" s="36"/>
    </row>
    <row r="277" spans="1:9" ht="15.75">
      <c r="A277" s="154">
        <v>274</v>
      </c>
      <c r="B277" s="2" t="s">
        <v>618</v>
      </c>
      <c r="C277" s="34" t="s">
        <v>619</v>
      </c>
      <c r="D277" s="34" t="s">
        <v>620</v>
      </c>
      <c r="E277" s="77" t="s">
        <v>222</v>
      </c>
      <c r="F277" s="35" t="s">
        <v>621</v>
      </c>
      <c r="G277" s="1" t="s">
        <v>622</v>
      </c>
      <c r="H277" s="130" t="s">
        <v>623</v>
      </c>
      <c r="I277" s="36"/>
    </row>
    <row r="278" spans="1:9" ht="15.75">
      <c r="A278" s="154">
        <v>275</v>
      </c>
      <c r="B278" s="2" t="s">
        <v>618</v>
      </c>
      <c r="C278" s="34" t="s">
        <v>619</v>
      </c>
      <c r="D278" s="34" t="s">
        <v>331</v>
      </c>
      <c r="E278" s="77" t="s">
        <v>222</v>
      </c>
      <c r="F278" s="35" t="s">
        <v>624</v>
      </c>
      <c r="G278" s="1" t="s">
        <v>622</v>
      </c>
      <c r="H278" s="130" t="s">
        <v>623</v>
      </c>
      <c r="I278" s="36"/>
    </row>
    <row r="279" spans="1:9" ht="15.75">
      <c r="A279" s="154">
        <v>276</v>
      </c>
      <c r="B279" s="2" t="s">
        <v>618</v>
      </c>
      <c r="C279" s="34" t="s">
        <v>619</v>
      </c>
      <c r="D279" s="34" t="s">
        <v>262</v>
      </c>
      <c r="E279" s="77" t="s">
        <v>222</v>
      </c>
      <c r="F279" s="35" t="s">
        <v>625</v>
      </c>
      <c r="G279" s="1" t="s">
        <v>622</v>
      </c>
      <c r="H279" s="130" t="s">
        <v>623</v>
      </c>
      <c r="I279" s="36"/>
    </row>
    <row r="280" spans="1:9" ht="15.75">
      <c r="A280" s="154">
        <v>277</v>
      </c>
      <c r="B280" s="2" t="s">
        <v>618</v>
      </c>
      <c r="C280" s="34" t="s">
        <v>619</v>
      </c>
      <c r="D280" s="34" t="s">
        <v>626</v>
      </c>
      <c r="E280" s="77" t="s">
        <v>222</v>
      </c>
      <c r="F280" s="35" t="s">
        <v>627</v>
      </c>
      <c r="G280" s="1" t="s">
        <v>622</v>
      </c>
      <c r="H280" s="130" t="s">
        <v>623</v>
      </c>
      <c r="I280" s="36"/>
    </row>
    <row r="281" spans="1:9" ht="15.75">
      <c r="A281" s="154">
        <v>278</v>
      </c>
      <c r="B281" s="2" t="s">
        <v>618</v>
      </c>
      <c r="C281" s="34" t="s">
        <v>619</v>
      </c>
      <c r="D281" s="34" t="s">
        <v>231</v>
      </c>
      <c r="E281" s="77" t="s">
        <v>222</v>
      </c>
      <c r="F281" s="35" t="s">
        <v>628</v>
      </c>
      <c r="G281" s="1" t="s">
        <v>622</v>
      </c>
      <c r="H281" s="130" t="s">
        <v>623</v>
      </c>
      <c r="I281" s="36"/>
    </row>
    <row r="282" spans="1:9" ht="15.75">
      <c r="A282" s="154">
        <v>279</v>
      </c>
      <c r="B282" s="2" t="s">
        <v>618</v>
      </c>
      <c r="C282" s="34" t="s">
        <v>619</v>
      </c>
      <c r="D282" s="34" t="s">
        <v>203</v>
      </c>
      <c r="E282" s="77" t="s">
        <v>222</v>
      </c>
      <c r="F282" s="35" t="s">
        <v>629</v>
      </c>
      <c r="G282" s="1" t="s">
        <v>622</v>
      </c>
      <c r="H282" s="130" t="s">
        <v>623</v>
      </c>
      <c r="I282" s="36"/>
    </row>
    <row r="283" spans="1:9" ht="15.75">
      <c r="A283" s="154">
        <v>280</v>
      </c>
      <c r="B283" s="2" t="s">
        <v>618</v>
      </c>
      <c r="C283" s="34" t="s">
        <v>619</v>
      </c>
      <c r="D283" s="34" t="s">
        <v>179</v>
      </c>
      <c r="E283" s="77" t="s">
        <v>630</v>
      </c>
      <c r="F283" s="35" t="s">
        <v>631</v>
      </c>
      <c r="G283" s="1" t="s">
        <v>622</v>
      </c>
      <c r="H283" s="130" t="s">
        <v>623</v>
      </c>
      <c r="I283" s="36"/>
    </row>
    <row r="284" spans="1:9" ht="15.75">
      <c r="A284" s="154">
        <v>281</v>
      </c>
      <c r="B284" s="2" t="s">
        <v>632</v>
      </c>
      <c r="C284" s="34" t="s">
        <v>633</v>
      </c>
      <c r="D284" s="34" t="s">
        <v>203</v>
      </c>
      <c r="E284" s="77" t="s">
        <v>634</v>
      </c>
      <c r="F284" s="35" t="s">
        <v>635</v>
      </c>
      <c r="G284" s="1" t="s">
        <v>636</v>
      </c>
      <c r="H284" s="130" t="s">
        <v>637</v>
      </c>
      <c r="I284" s="36"/>
    </row>
    <row r="285" spans="1:9" ht="15.75">
      <c r="A285" s="154">
        <v>282</v>
      </c>
      <c r="B285" s="2" t="s">
        <v>632</v>
      </c>
      <c r="C285" s="34" t="s">
        <v>633</v>
      </c>
      <c r="D285" s="34" t="s">
        <v>200</v>
      </c>
      <c r="E285" s="77" t="s">
        <v>634</v>
      </c>
      <c r="F285" s="35" t="s">
        <v>638</v>
      </c>
      <c r="G285" s="1" t="s">
        <v>636</v>
      </c>
      <c r="H285" s="130" t="s">
        <v>637</v>
      </c>
      <c r="I285" s="36"/>
    </row>
    <row r="286" spans="1:9" ht="15.75">
      <c r="A286" s="154">
        <v>283</v>
      </c>
      <c r="B286" s="2" t="s">
        <v>632</v>
      </c>
      <c r="C286" s="34" t="s">
        <v>633</v>
      </c>
      <c r="D286" s="34" t="s">
        <v>639</v>
      </c>
      <c r="E286" s="77" t="s">
        <v>640</v>
      </c>
      <c r="F286" s="35" t="s">
        <v>641</v>
      </c>
      <c r="G286" s="1" t="s">
        <v>636</v>
      </c>
      <c r="H286" s="130" t="s">
        <v>637</v>
      </c>
      <c r="I286" s="36"/>
    </row>
    <row r="287" spans="1:9" ht="15.75">
      <c r="A287" s="154">
        <v>284</v>
      </c>
      <c r="B287" s="2" t="s">
        <v>632</v>
      </c>
      <c r="C287" s="34" t="s">
        <v>633</v>
      </c>
      <c r="D287" s="34" t="s">
        <v>187</v>
      </c>
      <c r="E287" s="77" t="s">
        <v>640</v>
      </c>
      <c r="F287" s="35" t="s">
        <v>642</v>
      </c>
      <c r="G287" s="1" t="s">
        <v>636</v>
      </c>
      <c r="H287" s="130" t="s">
        <v>637</v>
      </c>
      <c r="I287" s="36"/>
    </row>
    <row r="288" spans="1:9" ht="15.75">
      <c r="A288" s="154">
        <v>285</v>
      </c>
      <c r="B288" s="2" t="s">
        <v>632</v>
      </c>
      <c r="C288" s="34" t="s">
        <v>633</v>
      </c>
      <c r="D288" s="34" t="s">
        <v>208</v>
      </c>
      <c r="E288" s="77" t="s">
        <v>643</v>
      </c>
      <c r="F288" s="35" t="s">
        <v>644</v>
      </c>
      <c r="G288" s="1" t="s">
        <v>636</v>
      </c>
      <c r="H288" s="130" t="s">
        <v>637</v>
      </c>
      <c r="I288" s="36"/>
    </row>
    <row r="289" spans="1:9" ht="15.75">
      <c r="A289" s="154">
        <v>286</v>
      </c>
      <c r="B289" s="1" t="s">
        <v>645</v>
      </c>
      <c r="C289" s="34" t="s">
        <v>646</v>
      </c>
      <c r="D289" s="34" t="s">
        <v>73</v>
      </c>
      <c r="E289" s="77" t="s">
        <v>85</v>
      </c>
      <c r="F289" s="35" t="s">
        <v>3408</v>
      </c>
      <c r="G289" s="1" t="s">
        <v>647</v>
      </c>
      <c r="H289" s="129" t="s">
        <v>648</v>
      </c>
      <c r="I289" s="36"/>
    </row>
    <row r="290" spans="1:9" ht="30">
      <c r="A290" s="154">
        <v>287</v>
      </c>
      <c r="B290" s="3" t="s">
        <v>649</v>
      </c>
      <c r="C290" s="38" t="s">
        <v>650</v>
      </c>
      <c r="D290" s="38" t="s">
        <v>141</v>
      </c>
      <c r="E290" s="78" t="s">
        <v>651</v>
      </c>
      <c r="F290" s="96" t="s">
        <v>652</v>
      </c>
      <c r="G290" s="3" t="s">
        <v>653</v>
      </c>
      <c r="H290" s="131" t="s">
        <v>654</v>
      </c>
      <c r="I290" s="36"/>
    </row>
    <row r="291" spans="1:9" ht="30">
      <c r="A291" s="154">
        <v>288</v>
      </c>
      <c r="B291" s="3" t="s">
        <v>649</v>
      </c>
      <c r="C291" s="38" t="s">
        <v>650</v>
      </c>
      <c r="D291" s="38" t="s">
        <v>655</v>
      </c>
      <c r="E291" s="78" t="s">
        <v>656</v>
      </c>
      <c r="F291" s="96" t="s">
        <v>657</v>
      </c>
      <c r="G291" s="3" t="s">
        <v>653</v>
      </c>
      <c r="H291" s="131" t="s">
        <v>654</v>
      </c>
      <c r="I291" s="36"/>
    </row>
    <row r="292" spans="1:9" ht="15.75">
      <c r="A292" s="154">
        <v>289</v>
      </c>
      <c r="B292" s="3" t="s">
        <v>649</v>
      </c>
      <c r="C292" s="38" t="s">
        <v>650</v>
      </c>
      <c r="D292" s="38" t="s">
        <v>658</v>
      </c>
      <c r="E292" s="78" t="s">
        <v>659</v>
      </c>
      <c r="F292" s="96" t="s">
        <v>660</v>
      </c>
      <c r="G292" s="3" t="s">
        <v>653</v>
      </c>
      <c r="H292" s="131" t="s">
        <v>654</v>
      </c>
      <c r="I292" s="36"/>
    </row>
    <row r="293" spans="1:9" ht="15.75">
      <c r="A293" s="154">
        <v>290</v>
      </c>
      <c r="B293" s="3" t="s">
        <v>649</v>
      </c>
      <c r="C293" s="38" t="s">
        <v>650</v>
      </c>
      <c r="D293" s="38" t="s">
        <v>39</v>
      </c>
      <c r="E293" s="78" t="s">
        <v>661</v>
      </c>
      <c r="F293" s="96" t="s">
        <v>662</v>
      </c>
      <c r="G293" s="3" t="s">
        <v>653</v>
      </c>
      <c r="H293" s="131" t="s">
        <v>654</v>
      </c>
      <c r="I293" s="36"/>
    </row>
    <row r="294" spans="1:9" ht="30">
      <c r="A294" s="154">
        <v>291</v>
      </c>
      <c r="B294" s="3" t="s">
        <v>649</v>
      </c>
      <c r="C294" s="38" t="s">
        <v>650</v>
      </c>
      <c r="D294" s="38" t="s">
        <v>426</v>
      </c>
      <c r="E294" s="78" t="s">
        <v>663</v>
      </c>
      <c r="F294" s="96" t="s">
        <v>664</v>
      </c>
      <c r="G294" s="3" t="s">
        <v>653</v>
      </c>
      <c r="H294" s="131" t="s">
        <v>654</v>
      </c>
      <c r="I294" s="36"/>
    </row>
    <row r="295" spans="1:9" ht="15.75">
      <c r="A295" s="154">
        <v>292</v>
      </c>
      <c r="B295" s="3" t="s">
        <v>665</v>
      </c>
      <c r="C295" s="38" t="s">
        <v>666</v>
      </c>
      <c r="D295" s="38" t="s">
        <v>141</v>
      </c>
      <c r="E295" s="78" t="s">
        <v>667</v>
      </c>
      <c r="F295" s="96" t="s">
        <v>668</v>
      </c>
      <c r="G295" s="3" t="s">
        <v>669</v>
      </c>
      <c r="H295" s="131" t="s">
        <v>670</v>
      </c>
      <c r="I295" s="36"/>
    </row>
    <row r="296" spans="1:9" ht="15.75">
      <c r="A296" s="154">
        <v>293</v>
      </c>
      <c r="B296" s="3" t="s">
        <v>665</v>
      </c>
      <c r="C296" s="38" t="s">
        <v>666</v>
      </c>
      <c r="D296" s="38" t="s">
        <v>136</v>
      </c>
      <c r="E296" s="78" t="s">
        <v>667</v>
      </c>
      <c r="F296" s="96" t="s">
        <v>671</v>
      </c>
      <c r="G296" s="3" t="s">
        <v>669</v>
      </c>
      <c r="H296" s="131" t="s">
        <v>670</v>
      </c>
      <c r="I296" s="36"/>
    </row>
    <row r="297" spans="1:9" ht="15.75">
      <c r="A297" s="154">
        <v>294</v>
      </c>
      <c r="B297" s="3" t="s">
        <v>665</v>
      </c>
      <c r="C297" s="38" t="s">
        <v>666</v>
      </c>
      <c r="D297" s="38" t="s">
        <v>672</v>
      </c>
      <c r="E297" s="78" t="s">
        <v>673</v>
      </c>
      <c r="F297" s="97" t="s">
        <v>674</v>
      </c>
      <c r="G297" s="3" t="s">
        <v>669</v>
      </c>
      <c r="H297" s="131" t="s">
        <v>670</v>
      </c>
      <c r="I297" s="36"/>
    </row>
    <row r="298" spans="1:9" ht="15.75">
      <c r="A298" s="154">
        <v>295</v>
      </c>
      <c r="B298" s="3" t="s">
        <v>665</v>
      </c>
      <c r="C298" s="38" t="s">
        <v>666</v>
      </c>
      <c r="D298" s="38" t="s">
        <v>675</v>
      </c>
      <c r="E298" s="78" t="s">
        <v>673</v>
      </c>
      <c r="F298" s="96" t="s">
        <v>676</v>
      </c>
      <c r="G298" s="3" t="s">
        <v>669</v>
      </c>
      <c r="H298" s="131" t="s">
        <v>670</v>
      </c>
      <c r="I298" s="36"/>
    </row>
    <row r="299" spans="1:9" ht="15.75">
      <c r="A299" s="154">
        <v>296</v>
      </c>
      <c r="B299" s="4" t="s">
        <v>665</v>
      </c>
      <c r="C299" s="38" t="s">
        <v>666</v>
      </c>
      <c r="D299" s="38" t="s">
        <v>426</v>
      </c>
      <c r="E299" s="78" t="s">
        <v>673</v>
      </c>
      <c r="F299" s="97" t="s">
        <v>677</v>
      </c>
      <c r="G299" s="3" t="s">
        <v>669</v>
      </c>
      <c r="H299" s="131" t="s">
        <v>670</v>
      </c>
      <c r="I299" s="36"/>
    </row>
    <row r="300" spans="1:9" ht="15.75">
      <c r="A300" s="154">
        <v>297</v>
      </c>
      <c r="B300" s="3" t="s">
        <v>665</v>
      </c>
      <c r="C300" s="38" t="s">
        <v>666</v>
      </c>
      <c r="D300" s="38" t="s">
        <v>141</v>
      </c>
      <c r="E300" s="78" t="s">
        <v>678</v>
      </c>
      <c r="F300" s="97" t="s">
        <v>679</v>
      </c>
      <c r="G300" s="3" t="s">
        <v>669</v>
      </c>
      <c r="H300" s="131" t="s">
        <v>670</v>
      </c>
      <c r="I300" s="36"/>
    </row>
    <row r="301" spans="1:9" ht="15.75">
      <c r="A301" s="154">
        <v>298</v>
      </c>
      <c r="B301" s="3" t="s">
        <v>665</v>
      </c>
      <c r="C301" s="38" t="s">
        <v>666</v>
      </c>
      <c r="D301" s="38" t="s">
        <v>136</v>
      </c>
      <c r="E301" s="78" t="s">
        <v>678</v>
      </c>
      <c r="F301" s="97" t="s">
        <v>680</v>
      </c>
      <c r="G301" s="3" t="s">
        <v>669</v>
      </c>
      <c r="H301" s="131" t="s">
        <v>670</v>
      </c>
      <c r="I301" s="36"/>
    </row>
    <row r="302" spans="1:9" ht="15.75">
      <c r="A302" s="154">
        <v>299</v>
      </c>
      <c r="B302" s="3" t="s">
        <v>681</v>
      </c>
      <c r="C302" s="38" t="s">
        <v>682</v>
      </c>
      <c r="D302" s="38" t="s">
        <v>683</v>
      </c>
      <c r="E302" s="78" t="s">
        <v>684</v>
      </c>
      <c r="F302" s="39" t="s">
        <v>685</v>
      </c>
      <c r="G302" s="3" t="s">
        <v>686</v>
      </c>
      <c r="H302" s="131" t="s">
        <v>687</v>
      </c>
      <c r="I302" s="36"/>
    </row>
    <row r="303" spans="1:9" ht="30">
      <c r="A303" s="154">
        <v>300</v>
      </c>
      <c r="B303" s="3" t="s">
        <v>681</v>
      </c>
      <c r="C303" s="38" t="s">
        <v>682</v>
      </c>
      <c r="D303" s="38" t="s">
        <v>655</v>
      </c>
      <c r="E303" s="78" t="s">
        <v>688</v>
      </c>
      <c r="F303" s="39" t="s">
        <v>689</v>
      </c>
      <c r="G303" s="3" t="s">
        <v>686</v>
      </c>
      <c r="H303" s="131" t="s">
        <v>687</v>
      </c>
      <c r="I303" s="36"/>
    </row>
    <row r="304" spans="1:9" ht="15.75">
      <c r="A304" s="154">
        <v>301</v>
      </c>
      <c r="B304" s="3" t="s">
        <v>681</v>
      </c>
      <c r="C304" s="38" t="s">
        <v>682</v>
      </c>
      <c r="D304" s="38" t="s">
        <v>690</v>
      </c>
      <c r="E304" s="78" t="s">
        <v>684</v>
      </c>
      <c r="F304" s="39" t="s">
        <v>691</v>
      </c>
      <c r="G304" s="3" t="s">
        <v>686</v>
      </c>
      <c r="H304" s="131" t="s">
        <v>687</v>
      </c>
      <c r="I304" s="36"/>
    </row>
    <row r="305" spans="1:9" ht="15.75">
      <c r="A305" s="154">
        <v>302</v>
      </c>
      <c r="B305" s="3" t="s">
        <v>681</v>
      </c>
      <c r="C305" s="38" t="s">
        <v>682</v>
      </c>
      <c r="D305" s="38" t="s">
        <v>692</v>
      </c>
      <c r="E305" s="78" t="s">
        <v>684</v>
      </c>
      <c r="F305" s="39" t="s">
        <v>693</v>
      </c>
      <c r="G305" s="3" t="s">
        <v>686</v>
      </c>
      <c r="H305" s="131" t="s">
        <v>687</v>
      </c>
      <c r="I305" s="36"/>
    </row>
    <row r="306" spans="1:9" ht="15.75">
      <c r="A306" s="154">
        <v>303</v>
      </c>
      <c r="B306" s="3" t="s">
        <v>681</v>
      </c>
      <c r="C306" s="38" t="s">
        <v>682</v>
      </c>
      <c r="D306" s="38" t="s">
        <v>694</v>
      </c>
      <c r="E306" s="78" t="s">
        <v>695</v>
      </c>
      <c r="F306" s="39" t="s">
        <v>696</v>
      </c>
      <c r="G306" s="3" t="s">
        <v>686</v>
      </c>
      <c r="H306" s="131" t="s">
        <v>687</v>
      </c>
      <c r="I306" s="36"/>
    </row>
    <row r="307" spans="1:9" ht="30">
      <c r="A307" s="154">
        <v>304</v>
      </c>
      <c r="B307" s="5" t="s">
        <v>697</v>
      </c>
      <c r="C307" s="38" t="s">
        <v>698</v>
      </c>
      <c r="D307" s="38" t="s">
        <v>699</v>
      </c>
      <c r="E307" s="78" t="s">
        <v>700</v>
      </c>
      <c r="F307" s="96" t="s">
        <v>701</v>
      </c>
      <c r="G307" s="3" t="s">
        <v>702</v>
      </c>
      <c r="H307" s="131" t="s">
        <v>703</v>
      </c>
      <c r="I307" s="36"/>
    </row>
    <row r="308" spans="1:9" ht="30">
      <c r="A308" s="154">
        <v>305</v>
      </c>
      <c r="B308" s="5" t="s">
        <v>697</v>
      </c>
      <c r="C308" s="38" t="s">
        <v>698</v>
      </c>
      <c r="D308" s="38" t="s">
        <v>141</v>
      </c>
      <c r="E308" s="78" t="s">
        <v>700</v>
      </c>
      <c r="F308" s="96" t="s">
        <v>704</v>
      </c>
      <c r="G308" s="3" t="s">
        <v>702</v>
      </c>
      <c r="H308" s="131" t="s">
        <v>703</v>
      </c>
      <c r="I308" s="36"/>
    </row>
    <row r="309" spans="1:9" ht="15.75">
      <c r="A309" s="154">
        <v>306</v>
      </c>
      <c r="B309" s="5" t="s">
        <v>697</v>
      </c>
      <c r="C309" s="38" t="s">
        <v>698</v>
      </c>
      <c r="D309" s="38" t="s">
        <v>692</v>
      </c>
      <c r="E309" s="78" t="s">
        <v>705</v>
      </c>
      <c r="F309" s="96" t="s">
        <v>706</v>
      </c>
      <c r="G309" s="3" t="s">
        <v>702</v>
      </c>
      <c r="H309" s="131" t="s">
        <v>703</v>
      </c>
      <c r="I309" s="36"/>
    </row>
    <row r="310" spans="1:9" ht="15.75">
      <c r="A310" s="154">
        <v>307</v>
      </c>
      <c r="B310" s="5" t="s">
        <v>697</v>
      </c>
      <c r="C310" s="38" t="s">
        <v>698</v>
      </c>
      <c r="D310" s="38" t="s">
        <v>707</v>
      </c>
      <c r="E310" s="78" t="s">
        <v>705</v>
      </c>
      <c r="F310" s="96" t="s">
        <v>708</v>
      </c>
      <c r="G310" s="3" t="s">
        <v>702</v>
      </c>
      <c r="H310" s="131" t="s">
        <v>703</v>
      </c>
      <c r="I310" s="36"/>
    </row>
    <row r="311" spans="1:9" ht="15.75">
      <c r="A311" s="154">
        <v>308</v>
      </c>
      <c r="B311" s="5" t="s">
        <v>697</v>
      </c>
      <c r="C311" s="38" t="s">
        <v>698</v>
      </c>
      <c r="D311" s="38" t="s">
        <v>526</v>
      </c>
      <c r="E311" s="78" t="s">
        <v>705</v>
      </c>
      <c r="F311" s="96" t="s">
        <v>709</v>
      </c>
      <c r="G311" s="3" t="s">
        <v>702</v>
      </c>
      <c r="H311" s="131" t="s">
        <v>703</v>
      </c>
      <c r="I311" s="36"/>
    </row>
    <row r="312" spans="1:9" ht="15.75">
      <c r="A312" s="154">
        <v>309</v>
      </c>
      <c r="B312" s="5" t="s">
        <v>710</v>
      </c>
      <c r="C312" s="38" t="s">
        <v>711</v>
      </c>
      <c r="D312" s="38" t="s">
        <v>712</v>
      </c>
      <c r="E312" s="78" t="s">
        <v>713</v>
      </c>
      <c r="F312" s="97" t="s">
        <v>714</v>
      </c>
      <c r="G312" s="3" t="s">
        <v>715</v>
      </c>
      <c r="H312" s="131" t="s">
        <v>716</v>
      </c>
      <c r="I312" s="36"/>
    </row>
    <row r="313" spans="1:9" ht="15.75">
      <c r="A313" s="154">
        <v>310</v>
      </c>
      <c r="B313" s="5" t="s">
        <v>710</v>
      </c>
      <c r="C313" s="38" t="s">
        <v>711</v>
      </c>
      <c r="D313" s="38" t="s">
        <v>712</v>
      </c>
      <c r="E313" s="78" t="s">
        <v>684</v>
      </c>
      <c r="F313" s="96" t="s">
        <v>717</v>
      </c>
      <c r="G313" s="3" t="s">
        <v>715</v>
      </c>
      <c r="H313" s="131" t="s">
        <v>716</v>
      </c>
      <c r="I313" s="36"/>
    </row>
    <row r="314" spans="1:9" ht="15.75">
      <c r="A314" s="154">
        <v>311</v>
      </c>
      <c r="B314" s="5" t="s">
        <v>710</v>
      </c>
      <c r="C314" s="38" t="s">
        <v>711</v>
      </c>
      <c r="D314" s="38" t="s">
        <v>718</v>
      </c>
      <c r="E314" s="78" t="s">
        <v>684</v>
      </c>
      <c r="F314" s="96" t="s">
        <v>719</v>
      </c>
      <c r="G314" s="3" t="s">
        <v>715</v>
      </c>
      <c r="H314" s="131" t="s">
        <v>716</v>
      </c>
      <c r="I314" s="36"/>
    </row>
    <row r="315" spans="1:9" ht="15.75">
      <c r="A315" s="154">
        <v>312</v>
      </c>
      <c r="B315" s="5" t="s">
        <v>710</v>
      </c>
      <c r="C315" s="38" t="s">
        <v>711</v>
      </c>
      <c r="D315" s="38" t="s">
        <v>720</v>
      </c>
      <c r="E315" s="78" t="s">
        <v>684</v>
      </c>
      <c r="F315" s="96" t="s">
        <v>721</v>
      </c>
      <c r="G315" s="3" t="s">
        <v>715</v>
      </c>
      <c r="H315" s="131" t="s">
        <v>716</v>
      </c>
      <c r="I315" s="36"/>
    </row>
    <row r="316" spans="1:9" ht="15.75">
      <c r="A316" s="154">
        <v>313</v>
      </c>
      <c r="B316" s="5" t="s">
        <v>722</v>
      </c>
      <c r="C316" s="38" t="s">
        <v>723</v>
      </c>
      <c r="D316" s="38" t="s">
        <v>231</v>
      </c>
      <c r="E316" s="78" t="s">
        <v>724</v>
      </c>
      <c r="F316" s="97" t="s">
        <v>725</v>
      </c>
      <c r="G316" s="3" t="s">
        <v>726</v>
      </c>
      <c r="H316" s="131" t="s">
        <v>727</v>
      </c>
      <c r="I316" s="36"/>
    </row>
    <row r="317" spans="1:9" ht="15.75">
      <c r="A317" s="154">
        <v>314</v>
      </c>
      <c r="B317" s="5" t="s">
        <v>722</v>
      </c>
      <c r="C317" s="38" t="s">
        <v>723</v>
      </c>
      <c r="D317" s="38" t="s">
        <v>203</v>
      </c>
      <c r="E317" s="78" t="s">
        <v>724</v>
      </c>
      <c r="F317" s="96" t="s">
        <v>728</v>
      </c>
      <c r="G317" s="3" t="s">
        <v>726</v>
      </c>
      <c r="H317" s="131" t="s">
        <v>727</v>
      </c>
      <c r="I317" s="36"/>
    </row>
    <row r="318" spans="1:9" ht="15.75">
      <c r="A318" s="154">
        <v>315</v>
      </c>
      <c r="B318" s="5" t="s">
        <v>722</v>
      </c>
      <c r="C318" s="38" t="s">
        <v>723</v>
      </c>
      <c r="D318" s="40" t="s">
        <v>729</v>
      </c>
      <c r="E318" s="78" t="s">
        <v>730</v>
      </c>
      <c r="F318" s="96" t="s">
        <v>731</v>
      </c>
      <c r="G318" s="3" t="s">
        <v>726</v>
      </c>
      <c r="H318" s="131" t="s">
        <v>727</v>
      </c>
      <c r="I318" s="36"/>
    </row>
    <row r="319" spans="1:9" ht="15.75">
      <c r="A319" s="154">
        <v>316</v>
      </c>
      <c r="B319" s="5" t="s">
        <v>722</v>
      </c>
      <c r="C319" s="38" t="s">
        <v>723</v>
      </c>
      <c r="D319" s="38" t="s">
        <v>141</v>
      </c>
      <c r="E319" s="78" t="s">
        <v>732</v>
      </c>
      <c r="F319" s="96" t="s">
        <v>733</v>
      </c>
      <c r="G319" s="3" t="s">
        <v>726</v>
      </c>
      <c r="H319" s="131" t="s">
        <v>727</v>
      </c>
      <c r="I319" s="36"/>
    </row>
    <row r="320" spans="1:9" ht="15.75">
      <c r="A320" s="154">
        <v>317</v>
      </c>
      <c r="B320" s="5" t="s">
        <v>722</v>
      </c>
      <c r="C320" s="38" t="s">
        <v>723</v>
      </c>
      <c r="D320" s="38" t="s">
        <v>734</v>
      </c>
      <c r="E320" s="78" t="s">
        <v>730</v>
      </c>
      <c r="F320" s="96" t="s">
        <v>735</v>
      </c>
      <c r="G320" s="3" t="s">
        <v>726</v>
      </c>
      <c r="H320" s="131" t="s">
        <v>727</v>
      </c>
      <c r="I320" s="36"/>
    </row>
    <row r="321" spans="1:9" ht="15.75">
      <c r="A321" s="154">
        <v>318</v>
      </c>
      <c r="B321" s="5" t="s">
        <v>736</v>
      </c>
      <c r="C321" s="38" t="s">
        <v>737</v>
      </c>
      <c r="D321" s="38" t="s">
        <v>71</v>
      </c>
      <c r="E321" s="78" t="s">
        <v>724</v>
      </c>
      <c r="F321" s="96" t="s">
        <v>738</v>
      </c>
      <c r="G321" s="3" t="s">
        <v>739</v>
      </c>
      <c r="H321" s="131" t="s">
        <v>740</v>
      </c>
      <c r="I321" s="36"/>
    </row>
    <row r="322" spans="1:9" ht="15.75">
      <c r="A322" s="154">
        <v>319</v>
      </c>
      <c r="B322" s="5" t="s">
        <v>736</v>
      </c>
      <c r="C322" s="38" t="s">
        <v>737</v>
      </c>
      <c r="D322" s="38" t="s">
        <v>73</v>
      </c>
      <c r="E322" s="78" t="s">
        <v>724</v>
      </c>
      <c r="F322" s="96" t="s">
        <v>741</v>
      </c>
      <c r="G322" s="3" t="s">
        <v>739</v>
      </c>
      <c r="H322" s="131" t="s">
        <v>740</v>
      </c>
      <c r="I322" s="36"/>
    </row>
    <row r="323" spans="1:9" ht="15.75">
      <c r="A323" s="154">
        <v>320</v>
      </c>
      <c r="B323" s="5" t="s">
        <v>736</v>
      </c>
      <c r="C323" s="38" t="s">
        <v>737</v>
      </c>
      <c r="D323" s="38" t="s">
        <v>277</v>
      </c>
      <c r="E323" s="78" t="s">
        <v>724</v>
      </c>
      <c r="F323" s="96" t="s">
        <v>742</v>
      </c>
      <c r="G323" s="3" t="s">
        <v>739</v>
      </c>
      <c r="H323" s="131" t="s">
        <v>740</v>
      </c>
      <c r="I323" s="36"/>
    </row>
    <row r="324" spans="1:9" ht="15.75">
      <c r="A324" s="154">
        <v>321</v>
      </c>
      <c r="B324" s="5" t="s">
        <v>736</v>
      </c>
      <c r="C324" s="38" t="s">
        <v>737</v>
      </c>
      <c r="D324" s="38" t="s">
        <v>321</v>
      </c>
      <c r="E324" s="78" t="s">
        <v>724</v>
      </c>
      <c r="F324" s="96" t="s">
        <v>743</v>
      </c>
      <c r="G324" s="3" t="s">
        <v>739</v>
      </c>
      <c r="H324" s="131" t="s">
        <v>740</v>
      </c>
      <c r="I324" s="36"/>
    </row>
    <row r="325" spans="1:9" ht="15.75">
      <c r="A325" s="154">
        <v>322</v>
      </c>
      <c r="B325" s="3" t="s">
        <v>744</v>
      </c>
      <c r="C325" s="38" t="s">
        <v>745</v>
      </c>
      <c r="D325" s="38" t="s">
        <v>655</v>
      </c>
      <c r="E325" s="78" t="s">
        <v>746</v>
      </c>
      <c r="F325" s="96" t="s">
        <v>747</v>
      </c>
      <c r="G325" s="3" t="s">
        <v>748</v>
      </c>
      <c r="H325" s="131" t="s">
        <v>749</v>
      </c>
      <c r="I325" s="36"/>
    </row>
    <row r="326" spans="1:9" ht="15.75">
      <c r="A326" s="154">
        <v>323</v>
      </c>
      <c r="B326" s="3" t="s">
        <v>744</v>
      </c>
      <c r="C326" s="38" t="s">
        <v>745</v>
      </c>
      <c r="D326" s="38" t="s">
        <v>148</v>
      </c>
      <c r="E326" s="78" t="s">
        <v>750</v>
      </c>
      <c r="F326" s="96" t="s">
        <v>751</v>
      </c>
      <c r="G326" s="3" t="s">
        <v>748</v>
      </c>
      <c r="H326" s="131" t="s">
        <v>749</v>
      </c>
      <c r="I326" s="36"/>
    </row>
    <row r="327" spans="1:9" ht="30">
      <c r="A327" s="154">
        <v>324</v>
      </c>
      <c r="B327" s="5" t="s">
        <v>752</v>
      </c>
      <c r="C327" s="38" t="s">
        <v>753</v>
      </c>
      <c r="D327" s="38" t="s">
        <v>655</v>
      </c>
      <c r="E327" s="78" t="s">
        <v>754</v>
      </c>
      <c r="F327" s="98" t="s">
        <v>755</v>
      </c>
      <c r="G327" s="3" t="s">
        <v>756</v>
      </c>
      <c r="H327" s="131" t="s">
        <v>757</v>
      </c>
      <c r="I327" s="36"/>
    </row>
    <row r="328" spans="1:9" ht="30">
      <c r="A328" s="154">
        <v>325</v>
      </c>
      <c r="B328" s="5" t="s">
        <v>752</v>
      </c>
      <c r="C328" s="38" t="s">
        <v>753</v>
      </c>
      <c r="D328" s="38" t="s">
        <v>136</v>
      </c>
      <c r="E328" s="78" t="s">
        <v>758</v>
      </c>
      <c r="F328" s="98" t="s">
        <v>759</v>
      </c>
      <c r="G328" s="3" t="s">
        <v>756</v>
      </c>
      <c r="H328" s="131" t="s">
        <v>757</v>
      </c>
      <c r="I328" s="36"/>
    </row>
    <row r="329" spans="1:9" ht="15.75">
      <c r="A329" s="154">
        <v>326</v>
      </c>
      <c r="B329" s="5" t="s">
        <v>752</v>
      </c>
      <c r="C329" s="38" t="s">
        <v>753</v>
      </c>
      <c r="D329" s="38" t="s">
        <v>176</v>
      </c>
      <c r="E329" s="78" t="s">
        <v>760</v>
      </c>
      <c r="F329" s="98" t="s">
        <v>761</v>
      </c>
      <c r="G329" s="3" t="s">
        <v>756</v>
      </c>
      <c r="H329" s="131" t="s">
        <v>757</v>
      </c>
      <c r="I329" s="36"/>
    </row>
    <row r="330" spans="1:9" ht="15.75">
      <c r="A330" s="154">
        <v>327</v>
      </c>
      <c r="B330" s="5" t="s">
        <v>752</v>
      </c>
      <c r="C330" s="38" t="s">
        <v>753</v>
      </c>
      <c r="D330" s="38" t="s">
        <v>173</v>
      </c>
      <c r="E330" s="78" t="s">
        <v>750</v>
      </c>
      <c r="F330" s="98" t="s">
        <v>762</v>
      </c>
      <c r="G330" s="3" t="s">
        <v>756</v>
      </c>
      <c r="H330" s="131" t="s">
        <v>757</v>
      </c>
      <c r="I330" s="36"/>
    </row>
    <row r="331" spans="1:9" ht="15.75">
      <c r="A331" s="154">
        <v>328</v>
      </c>
      <c r="B331" s="5" t="s">
        <v>752</v>
      </c>
      <c r="C331" s="38" t="s">
        <v>753</v>
      </c>
      <c r="D331" s="38" t="s">
        <v>763</v>
      </c>
      <c r="E331" s="79" t="s">
        <v>67</v>
      </c>
      <c r="F331" s="45" t="s">
        <v>764</v>
      </c>
      <c r="G331" s="107" t="s">
        <v>756</v>
      </c>
      <c r="H331" s="131" t="s">
        <v>757</v>
      </c>
      <c r="I331" s="36"/>
    </row>
    <row r="332" spans="1:9" ht="15.75">
      <c r="A332" s="154">
        <v>329</v>
      </c>
      <c r="B332" s="2" t="s">
        <v>765</v>
      </c>
      <c r="C332" s="38" t="s">
        <v>766</v>
      </c>
      <c r="D332" s="38" t="s">
        <v>655</v>
      </c>
      <c r="E332" s="79" t="s">
        <v>767</v>
      </c>
      <c r="F332" s="45" t="s">
        <v>768</v>
      </c>
      <c r="G332" s="108">
        <v>968586772</v>
      </c>
      <c r="H332" s="131" t="s">
        <v>769</v>
      </c>
      <c r="I332" s="36"/>
    </row>
    <row r="333" spans="1:9" ht="15.75">
      <c r="A333" s="154">
        <v>330</v>
      </c>
      <c r="B333" s="2" t="s">
        <v>770</v>
      </c>
      <c r="C333" s="38" t="s">
        <v>771</v>
      </c>
      <c r="D333" s="38" t="s">
        <v>91</v>
      </c>
      <c r="E333" s="79" t="s">
        <v>724</v>
      </c>
      <c r="F333" s="45" t="s">
        <v>772</v>
      </c>
      <c r="G333" s="107" t="s">
        <v>773</v>
      </c>
      <c r="H333" s="131" t="s">
        <v>774</v>
      </c>
      <c r="I333" s="36"/>
    </row>
    <row r="334" spans="1:9" ht="15.75">
      <c r="A334" s="154">
        <v>331</v>
      </c>
      <c r="B334" s="2" t="s">
        <v>770</v>
      </c>
      <c r="C334" s="38" t="s">
        <v>771</v>
      </c>
      <c r="D334" s="38" t="s">
        <v>36</v>
      </c>
      <c r="E334" s="79" t="s">
        <v>775</v>
      </c>
      <c r="F334" s="45" t="s">
        <v>776</v>
      </c>
      <c r="G334" s="107" t="s">
        <v>773</v>
      </c>
      <c r="H334" s="131" t="s">
        <v>774</v>
      </c>
      <c r="I334" s="36"/>
    </row>
    <row r="335" spans="1:9" ht="15.75">
      <c r="A335" s="154">
        <v>332</v>
      </c>
      <c r="B335" s="2" t="s">
        <v>770</v>
      </c>
      <c r="C335" s="38" t="s">
        <v>771</v>
      </c>
      <c r="D335" s="38" t="s">
        <v>720</v>
      </c>
      <c r="E335" s="79" t="s">
        <v>775</v>
      </c>
      <c r="F335" s="45" t="s">
        <v>777</v>
      </c>
      <c r="G335" s="107" t="s">
        <v>773</v>
      </c>
      <c r="H335" s="131" t="s">
        <v>774</v>
      </c>
      <c r="I335" s="36"/>
    </row>
    <row r="336" spans="1:9" ht="15.75">
      <c r="A336" s="154">
        <v>333</v>
      </c>
      <c r="B336" s="1" t="s">
        <v>770</v>
      </c>
      <c r="C336" s="38" t="s">
        <v>771</v>
      </c>
      <c r="D336" s="41" t="s">
        <v>200</v>
      </c>
      <c r="E336" s="79" t="s">
        <v>724</v>
      </c>
      <c r="F336" s="45" t="s">
        <v>778</v>
      </c>
      <c r="G336" s="107" t="s">
        <v>773</v>
      </c>
      <c r="H336" s="131" t="s">
        <v>774</v>
      </c>
      <c r="I336" s="33"/>
    </row>
    <row r="337" spans="1:9" ht="15.75">
      <c r="A337" s="154">
        <v>334</v>
      </c>
      <c r="B337" s="6" t="s">
        <v>770</v>
      </c>
      <c r="C337" s="42" t="s">
        <v>771</v>
      </c>
      <c r="D337" s="42" t="s">
        <v>50</v>
      </c>
      <c r="E337" s="80" t="s">
        <v>724</v>
      </c>
      <c r="F337" s="45" t="s">
        <v>779</v>
      </c>
      <c r="G337" s="109" t="s">
        <v>773</v>
      </c>
      <c r="H337" s="131" t="s">
        <v>774</v>
      </c>
      <c r="I337" s="33"/>
    </row>
    <row r="338" spans="1:9" ht="15.75">
      <c r="A338" s="154">
        <v>335</v>
      </c>
      <c r="B338" s="7" t="s">
        <v>780</v>
      </c>
      <c r="C338" s="43" t="s">
        <v>781</v>
      </c>
      <c r="D338" s="43" t="s">
        <v>782</v>
      </c>
      <c r="E338" s="81" t="s">
        <v>783</v>
      </c>
      <c r="F338" s="45" t="s">
        <v>784</v>
      </c>
      <c r="G338" s="110" t="s">
        <v>785</v>
      </c>
      <c r="H338" s="131" t="s">
        <v>786</v>
      </c>
      <c r="I338" s="33"/>
    </row>
    <row r="339" spans="1:9" ht="15.75">
      <c r="A339" s="154">
        <v>336</v>
      </c>
      <c r="B339" s="7" t="s">
        <v>780</v>
      </c>
      <c r="C339" s="43" t="s">
        <v>781</v>
      </c>
      <c r="D339" s="43" t="s">
        <v>787</v>
      </c>
      <c r="E339" s="81" t="s">
        <v>788</v>
      </c>
      <c r="F339" s="45" t="s">
        <v>789</v>
      </c>
      <c r="G339" s="110" t="s">
        <v>785</v>
      </c>
      <c r="H339" s="131" t="s">
        <v>786</v>
      </c>
      <c r="I339" s="36"/>
    </row>
    <row r="340" spans="1:9" ht="15.75">
      <c r="A340" s="154">
        <v>337</v>
      </c>
      <c r="B340" s="7" t="s">
        <v>780</v>
      </c>
      <c r="C340" s="43" t="s">
        <v>781</v>
      </c>
      <c r="D340" s="43" t="s">
        <v>790</v>
      </c>
      <c r="E340" s="78" t="s">
        <v>67</v>
      </c>
      <c r="F340" s="45" t="s">
        <v>791</v>
      </c>
      <c r="G340" s="110" t="s">
        <v>785</v>
      </c>
      <c r="H340" s="131" t="s">
        <v>786</v>
      </c>
      <c r="I340" s="36"/>
    </row>
    <row r="341" spans="1:9" ht="15.75">
      <c r="A341" s="154">
        <v>338</v>
      </c>
      <c r="B341" s="7" t="s">
        <v>780</v>
      </c>
      <c r="C341" s="43" t="s">
        <v>781</v>
      </c>
      <c r="D341" s="43" t="s">
        <v>792</v>
      </c>
      <c r="E341" s="78" t="s">
        <v>67</v>
      </c>
      <c r="F341" s="45" t="s">
        <v>793</v>
      </c>
      <c r="G341" s="110" t="s">
        <v>785</v>
      </c>
      <c r="H341" s="131" t="s">
        <v>786</v>
      </c>
      <c r="I341" s="36"/>
    </row>
    <row r="342" spans="1:9" ht="15.75">
      <c r="A342" s="154">
        <v>339</v>
      </c>
      <c r="B342" s="7" t="s">
        <v>780</v>
      </c>
      <c r="C342" s="43" t="s">
        <v>781</v>
      </c>
      <c r="D342" s="43" t="s">
        <v>794</v>
      </c>
      <c r="E342" s="78" t="s">
        <v>67</v>
      </c>
      <c r="F342" s="45" t="s">
        <v>795</v>
      </c>
      <c r="G342" s="110" t="s">
        <v>785</v>
      </c>
      <c r="H342" s="131" t="s">
        <v>786</v>
      </c>
      <c r="I342" s="36"/>
    </row>
    <row r="343" spans="1:9" ht="15.75">
      <c r="A343" s="154">
        <v>340</v>
      </c>
      <c r="B343" s="8" t="s">
        <v>796</v>
      </c>
      <c r="C343" s="43" t="s">
        <v>797</v>
      </c>
      <c r="D343" s="43" t="s">
        <v>262</v>
      </c>
      <c r="E343" s="78" t="s">
        <v>724</v>
      </c>
      <c r="F343" s="45" t="s">
        <v>798</v>
      </c>
      <c r="G343" s="111" t="s">
        <v>799</v>
      </c>
      <c r="H343" s="131" t="s">
        <v>800</v>
      </c>
      <c r="I343" s="36"/>
    </row>
    <row r="344" spans="1:9" ht="15.75">
      <c r="A344" s="154">
        <v>341</v>
      </c>
      <c r="B344" s="8" t="s">
        <v>796</v>
      </c>
      <c r="C344" s="43" t="s">
        <v>797</v>
      </c>
      <c r="D344" s="43" t="s">
        <v>231</v>
      </c>
      <c r="E344" s="78" t="s">
        <v>724</v>
      </c>
      <c r="F344" s="45" t="s">
        <v>801</v>
      </c>
      <c r="G344" s="111" t="s">
        <v>799</v>
      </c>
      <c r="H344" s="131" t="s">
        <v>800</v>
      </c>
      <c r="I344" s="36"/>
    </row>
    <row r="345" spans="1:9" ht="15.75">
      <c r="A345" s="154">
        <v>342</v>
      </c>
      <c r="B345" s="8" t="s">
        <v>796</v>
      </c>
      <c r="C345" s="43" t="s">
        <v>797</v>
      </c>
      <c r="D345" s="43" t="s">
        <v>53</v>
      </c>
      <c r="E345" s="78" t="s">
        <v>724</v>
      </c>
      <c r="F345" s="45" t="s">
        <v>802</v>
      </c>
      <c r="G345" s="111" t="s">
        <v>799</v>
      </c>
      <c r="H345" s="131" t="s">
        <v>800</v>
      </c>
      <c r="I345" s="36"/>
    </row>
    <row r="346" spans="1:9" ht="15.75">
      <c r="A346" s="154">
        <v>343</v>
      </c>
      <c r="B346" s="8" t="s">
        <v>803</v>
      </c>
      <c r="C346" s="43" t="s">
        <v>804</v>
      </c>
      <c r="D346" s="43" t="s">
        <v>805</v>
      </c>
      <c r="E346" s="81" t="s">
        <v>783</v>
      </c>
      <c r="F346" s="45" t="s">
        <v>806</v>
      </c>
      <c r="G346" s="111" t="s">
        <v>807</v>
      </c>
      <c r="H346" s="131" t="s">
        <v>808</v>
      </c>
      <c r="I346" s="36"/>
    </row>
    <row r="347" spans="1:9" ht="15.75">
      <c r="A347" s="154">
        <v>344</v>
      </c>
      <c r="B347" s="8" t="s">
        <v>803</v>
      </c>
      <c r="C347" s="43" t="s">
        <v>804</v>
      </c>
      <c r="D347" s="43" t="s">
        <v>809</v>
      </c>
      <c r="E347" s="81" t="s">
        <v>783</v>
      </c>
      <c r="F347" s="45" t="s">
        <v>810</v>
      </c>
      <c r="G347" s="111" t="s">
        <v>807</v>
      </c>
      <c r="H347" s="131" t="s">
        <v>808</v>
      </c>
      <c r="I347" s="36"/>
    </row>
    <row r="348" spans="1:9" ht="15.75">
      <c r="A348" s="154">
        <v>345</v>
      </c>
      <c r="B348" s="8" t="s">
        <v>803</v>
      </c>
      <c r="C348" s="43" t="s">
        <v>804</v>
      </c>
      <c r="D348" s="43" t="s">
        <v>389</v>
      </c>
      <c r="E348" s="78" t="s">
        <v>750</v>
      </c>
      <c r="F348" s="45" t="s">
        <v>811</v>
      </c>
      <c r="G348" s="111" t="s">
        <v>807</v>
      </c>
      <c r="H348" s="131" t="s">
        <v>808</v>
      </c>
      <c r="I348" s="36"/>
    </row>
    <row r="349" spans="1:9" ht="15.75">
      <c r="A349" s="154">
        <v>346</v>
      </c>
      <c r="B349" s="8" t="s">
        <v>812</v>
      </c>
      <c r="C349" s="43" t="s">
        <v>813</v>
      </c>
      <c r="D349" s="43" t="s">
        <v>151</v>
      </c>
      <c r="E349" s="78" t="s">
        <v>750</v>
      </c>
      <c r="F349" s="45" t="s">
        <v>814</v>
      </c>
      <c r="G349" s="111" t="s">
        <v>815</v>
      </c>
      <c r="H349" s="131" t="s">
        <v>816</v>
      </c>
      <c r="I349" s="36"/>
    </row>
    <row r="350" spans="1:9" ht="30">
      <c r="A350" s="154">
        <v>347</v>
      </c>
      <c r="B350" s="8" t="s">
        <v>812</v>
      </c>
      <c r="C350" s="43" t="s">
        <v>813</v>
      </c>
      <c r="D350" s="43" t="s">
        <v>136</v>
      </c>
      <c r="E350" s="78" t="s">
        <v>817</v>
      </c>
      <c r="F350" s="45" t="s">
        <v>818</v>
      </c>
      <c r="G350" s="111" t="s">
        <v>815</v>
      </c>
      <c r="H350" s="131" t="s">
        <v>816</v>
      </c>
      <c r="I350" s="36"/>
    </row>
    <row r="351" spans="1:9" ht="30">
      <c r="A351" s="154">
        <v>348</v>
      </c>
      <c r="B351" s="8" t="s">
        <v>812</v>
      </c>
      <c r="C351" s="43" t="s">
        <v>813</v>
      </c>
      <c r="D351" s="43" t="s">
        <v>148</v>
      </c>
      <c r="E351" s="78" t="s">
        <v>819</v>
      </c>
      <c r="F351" s="263" t="s">
        <v>3446</v>
      </c>
      <c r="G351" s="111" t="s">
        <v>815</v>
      </c>
      <c r="H351" s="131" t="s">
        <v>816</v>
      </c>
      <c r="I351" s="36"/>
    </row>
    <row r="352" spans="1:9" ht="15.75">
      <c r="A352" s="154">
        <v>349</v>
      </c>
      <c r="B352" s="8" t="s">
        <v>812</v>
      </c>
      <c r="C352" s="43" t="s">
        <v>813</v>
      </c>
      <c r="D352" s="43" t="s">
        <v>820</v>
      </c>
      <c r="E352" s="78" t="s">
        <v>775</v>
      </c>
      <c r="F352" s="45" t="s">
        <v>821</v>
      </c>
      <c r="G352" s="111" t="s">
        <v>815</v>
      </c>
      <c r="H352" s="131" t="s">
        <v>816</v>
      </c>
      <c r="I352" s="36"/>
    </row>
    <row r="353" spans="1:9" ht="30">
      <c r="A353" s="154">
        <v>350</v>
      </c>
      <c r="B353" s="8" t="s">
        <v>812</v>
      </c>
      <c r="C353" s="43" t="s">
        <v>813</v>
      </c>
      <c r="D353" s="43" t="s">
        <v>151</v>
      </c>
      <c r="E353" s="78" t="s">
        <v>819</v>
      </c>
      <c r="F353" s="45" t="s">
        <v>822</v>
      </c>
      <c r="G353" s="111" t="s">
        <v>815</v>
      </c>
      <c r="H353" s="131" t="s">
        <v>816</v>
      </c>
      <c r="I353" s="36"/>
    </row>
    <row r="354" spans="1:9" ht="15.75">
      <c r="A354" s="154">
        <v>351</v>
      </c>
      <c r="B354" s="8" t="s">
        <v>823</v>
      </c>
      <c r="C354" s="43" t="s">
        <v>824</v>
      </c>
      <c r="D354" s="43" t="s">
        <v>825</v>
      </c>
      <c r="E354" s="82" t="s">
        <v>826</v>
      </c>
      <c r="F354" s="45" t="s">
        <v>827</v>
      </c>
      <c r="G354" s="8" t="s">
        <v>828</v>
      </c>
      <c r="H354" s="131" t="s">
        <v>829</v>
      </c>
      <c r="I354" s="36"/>
    </row>
    <row r="355" spans="1:9" ht="15.75">
      <c r="A355" s="154">
        <v>352</v>
      </c>
      <c r="B355" s="8" t="s">
        <v>823</v>
      </c>
      <c r="C355" s="43" t="s">
        <v>824</v>
      </c>
      <c r="D355" s="43" t="s">
        <v>830</v>
      </c>
      <c r="E355" s="82" t="s">
        <v>831</v>
      </c>
      <c r="F355" s="45" t="s">
        <v>832</v>
      </c>
      <c r="G355" s="8" t="s">
        <v>828</v>
      </c>
      <c r="H355" s="131" t="s">
        <v>829</v>
      </c>
      <c r="I355" s="36"/>
    </row>
    <row r="356" spans="1:9" ht="15.75">
      <c r="A356" s="154">
        <v>353</v>
      </c>
      <c r="B356" s="8" t="s">
        <v>823</v>
      </c>
      <c r="C356" s="43" t="s">
        <v>824</v>
      </c>
      <c r="D356" s="43" t="s">
        <v>825</v>
      </c>
      <c r="E356" s="82" t="s">
        <v>833</v>
      </c>
      <c r="F356" s="45" t="s">
        <v>834</v>
      </c>
      <c r="G356" s="8" t="s">
        <v>828</v>
      </c>
      <c r="H356" s="131" t="s">
        <v>829</v>
      </c>
      <c r="I356" s="36"/>
    </row>
    <row r="357" spans="1:9" ht="15.75">
      <c r="A357" s="154">
        <v>354</v>
      </c>
      <c r="B357" s="8" t="s">
        <v>823</v>
      </c>
      <c r="C357" s="43" t="s">
        <v>824</v>
      </c>
      <c r="D357" s="43" t="s">
        <v>835</v>
      </c>
      <c r="E357" s="82" t="s">
        <v>831</v>
      </c>
      <c r="F357" s="45" t="s">
        <v>836</v>
      </c>
      <c r="G357" s="8" t="s">
        <v>828</v>
      </c>
      <c r="H357" s="131" t="s">
        <v>829</v>
      </c>
      <c r="I357" s="36"/>
    </row>
    <row r="358" spans="1:9" ht="15.75">
      <c r="A358" s="154">
        <v>355</v>
      </c>
      <c r="B358" s="8" t="s">
        <v>837</v>
      </c>
      <c r="C358" s="43" t="s">
        <v>838</v>
      </c>
      <c r="D358" s="43" t="s">
        <v>839</v>
      </c>
      <c r="E358" s="82" t="s">
        <v>840</v>
      </c>
      <c r="F358" s="45" t="s">
        <v>841</v>
      </c>
      <c r="G358" s="8" t="s">
        <v>842</v>
      </c>
      <c r="H358" s="131" t="s">
        <v>843</v>
      </c>
      <c r="I358" s="36"/>
    </row>
    <row r="359" spans="1:9" ht="15.75">
      <c r="A359" s="154">
        <v>356</v>
      </c>
      <c r="B359" s="8" t="s">
        <v>837</v>
      </c>
      <c r="C359" s="43" t="s">
        <v>838</v>
      </c>
      <c r="D359" s="43" t="s">
        <v>844</v>
      </c>
      <c r="E359" s="82" t="s">
        <v>845</v>
      </c>
      <c r="F359" s="45" t="s">
        <v>846</v>
      </c>
      <c r="G359" s="8" t="s">
        <v>842</v>
      </c>
      <c r="H359" s="131" t="s">
        <v>843</v>
      </c>
      <c r="I359" s="36"/>
    </row>
    <row r="360" spans="1:9" ht="15.75">
      <c r="A360" s="154">
        <v>357</v>
      </c>
      <c r="B360" s="8" t="s">
        <v>847</v>
      </c>
      <c r="C360" s="43" t="s">
        <v>848</v>
      </c>
      <c r="D360" s="43" t="s">
        <v>844</v>
      </c>
      <c r="E360" s="82" t="s">
        <v>849</v>
      </c>
      <c r="F360" s="45" t="s">
        <v>850</v>
      </c>
      <c r="G360" s="8" t="s">
        <v>851</v>
      </c>
      <c r="H360" s="131" t="s">
        <v>852</v>
      </c>
      <c r="I360" s="36"/>
    </row>
    <row r="361" spans="1:9" ht="15.75">
      <c r="A361" s="154">
        <v>358</v>
      </c>
      <c r="B361" s="8" t="s">
        <v>847</v>
      </c>
      <c r="C361" s="43" t="s">
        <v>848</v>
      </c>
      <c r="D361" s="43" t="s">
        <v>844</v>
      </c>
      <c r="E361" s="82" t="s">
        <v>853</v>
      </c>
      <c r="F361" s="45" t="s">
        <v>854</v>
      </c>
      <c r="G361" s="8" t="s">
        <v>851</v>
      </c>
      <c r="H361" s="131" t="s">
        <v>852</v>
      </c>
      <c r="I361" s="36"/>
    </row>
    <row r="362" spans="1:9" ht="15.75">
      <c r="A362" s="154">
        <v>359</v>
      </c>
      <c r="B362" s="8" t="s">
        <v>847</v>
      </c>
      <c r="C362" s="43" t="s">
        <v>848</v>
      </c>
      <c r="D362" s="43" t="s">
        <v>839</v>
      </c>
      <c r="E362" s="82" t="s">
        <v>855</v>
      </c>
      <c r="F362" s="45" t="s">
        <v>856</v>
      </c>
      <c r="G362" s="8" t="s">
        <v>851</v>
      </c>
      <c r="H362" s="131" t="s">
        <v>852</v>
      </c>
      <c r="I362" s="36"/>
    </row>
    <row r="363" spans="1:9" ht="30">
      <c r="A363" s="154">
        <v>360</v>
      </c>
      <c r="B363" s="8" t="s">
        <v>857</v>
      </c>
      <c r="C363" s="43" t="s">
        <v>858</v>
      </c>
      <c r="D363" s="43" t="s">
        <v>844</v>
      </c>
      <c r="E363" s="82" t="s">
        <v>859</v>
      </c>
      <c r="F363" s="45" t="s">
        <v>860</v>
      </c>
      <c r="G363" s="8" t="s">
        <v>861</v>
      </c>
      <c r="H363" s="131" t="s">
        <v>862</v>
      </c>
      <c r="I363" s="36"/>
    </row>
    <row r="364" spans="1:9" ht="30">
      <c r="A364" s="154">
        <v>361</v>
      </c>
      <c r="B364" s="8" t="s">
        <v>857</v>
      </c>
      <c r="C364" s="43" t="s">
        <v>858</v>
      </c>
      <c r="D364" s="43" t="s">
        <v>863</v>
      </c>
      <c r="E364" s="82" t="s">
        <v>864</v>
      </c>
      <c r="F364" s="45" t="s">
        <v>865</v>
      </c>
      <c r="G364" s="8" t="s">
        <v>861</v>
      </c>
      <c r="H364" s="131" t="s">
        <v>862</v>
      </c>
      <c r="I364" s="36"/>
    </row>
    <row r="365" spans="1:9" ht="30">
      <c r="A365" s="154">
        <v>362</v>
      </c>
      <c r="B365" s="8" t="s">
        <v>857</v>
      </c>
      <c r="C365" s="43" t="s">
        <v>858</v>
      </c>
      <c r="D365" s="43" t="s">
        <v>844</v>
      </c>
      <c r="E365" s="82" t="s">
        <v>866</v>
      </c>
      <c r="F365" s="45" t="s">
        <v>867</v>
      </c>
      <c r="G365" s="8" t="s">
        <v>861</v>
      </c>
      <c r="H365" s="131" t="s">
        <v>862</v>
      </c>
      <c r="I365" s="36"/>
    </row>
    <row r="366" spans="1:9" ht="30">
      <c r="A366" s="154">
        <v>363</v>
      </c>
      <c r="B366" s="8" t="s">
        <v>857</v>
      </c>
      <c r="C366" s="43" t="s">
        <v>858</v>
      </c>
      <c r="D366" s="43" t="s">
        <v>868</v>
      </c>
      <c r="E366" s="82" t="s">
        <v>864</v>
      </c>
      <c r="F366" s="45" t="s">
        <v>869</v>
      </c>
      <c r="G366" s="8" t="s">
        <v>861</v>
      </c>
      <c r="H366" s="131" t="s">
        <v>862</v>
      </c>
      <c r="I366" s="36"/>
    </row>
    <row r="367" spans="1:9" ht="15.75">
      <c r="A367" s="154">
        <v>364</v>
      </c>
      <c r="B367" s="8" t="s">
        <v>870</v>
      </c>
      <c r="C367" s="43" t="s">
        <v>871</v>
      </c>
      <c r="D367" s="43" t="s">
        <v>835</v>
      </c>
      <c r="E367" s="82" t="s">
        <v>872</v>
      </c>
      <c r="F367" s="45" t="s">
        <v>873</v>
      </c>
      <c r="G367" s="8" t="s">
        <v>874</v>
      </c>
      <c r="H367" s="131" t="s">
        <v>875</v>
      </c>
      <c r="I367" s="36"/>
    </row>
    <row r="368" spans="1:9" ht="15.75">
      <c r="A368" s="154">
        <v>365</v>
      </c>
      <c r="B368" s="8" t="s">
        <v>870</v>
      </c>
      <c r="C368" s="43" t="s">
        <v>871</v>
      </c>
      <c r="D368" s="43" t="s">
        <v>863</v>
      </c>
      <c r="E368" s="82" t="s">
        <v>872</v>
      </c>
      <c r="F368" s="45" t="s">
        <v>876</v>
      </c>
      <c r="G368" s="8" t="s">
        <v>874</v>
      </c>
      <c r="H368" s="131" t="s">
        <v>875</v>
      </c>
      <c r="I368" s="36"/>
    </row>
    <row r="369" spans="1:9" ht="30">
      <c r="A369" s="154">
        <v>366</v>
      </c>
      <c r="B369" s="8" t="s">
        <v>870</v>
      </c>
      <c r="C369" s="43" t="s">
        <v>871</v>
      </c>
      <c r="D369" s="43" t="s">
        <v>877</v>
      </c>
      <c r="E369" s="82" t="s">
        <v>878</v>
      </c>
      <c r="F369" s="45" t="s">
        <v>879</v>
      </c>
      <c r="G369" s="8" t="s">
        <v>874</v>
      </c>
      <c r="H369" s="131" t="s">
        <v>875</v>
      </c>
      <c r="I369" s="36"/>
    </row>
    <row r="370" spans="1:9" ht="30">
      <c r="A370" s="154">
        <v>367</v>
      </c>
      <c r="B370" s="8" t="s">
        <v>880</v>
      </c>
      <c r="C370" s="43" t="s">
        <v>881</v>
      </c>
      <c r="D370" s="43" t="s">
        <v>844</v>
      </c>
      <c r="E370" s="82" t="s">
        <v>882</v>
      </c>
      <c r="F370" s="45" t="s">
        <v>883</v>
      </c>
      <c r="G370" s="8" t="s">
        <v>884</v>
      </c>
      <c r="H370" s="131" t="s">
        <v>885</v>
      </c>
      <c r="I370" s="36"/>
    </row>
    <row r="371" spans="1:9" ht="15.75">
      <c r="A371" s="154">
        <v>368</v>
      </c>
      <c r="B371" s="8" t="s">
        <v>880</v>
      </c>
      <c r="C371" s="43" t="s">
        <v>881</v>
      </c>
      <c r="D371" s="43" t="s">
        <v>839</v>
      </c>
      <c r="E371" s="82" t="s">
        <v>886</v>
      </c>
      <c r="F371" s="45" t="s">
        <v>887</v>
      </c>
      <c r="G371" s="8" t="s">
        <v>884</v>
      </c>
      <c r="H371" s="131" t="s">
        <v>885</v>
      </c>
      <c r="I371" s="36"/>
    </row>
    <row r="372" spans="1:9" ht="15.75">
      <c r="A372" s="154">
        <v>369</v>
      </c>
      <c r="B372" s="8" t="s">
        <v>880</v>
      </c>
      <c r="C372" s="43" t="s">
        <v>881</v>
      </c>
      <c r="D372" s="43" t="s">
        <v>863</v>
      </c>
      <c r="E372" s="82" t="s">
        <v>888</v>
      </c>
      <c r="F372" s="45" t="s">
        <v>889</v>
      </c>
      <c r="G372" s="8" t="s">
        <v>884</v>
      </c>
      <c r="H372" s="131" t="s">
        <v>885</v>
      </c>
      <c r="I372" s="36"/>
    </row>
    <row r="373" spans="1:9" ht="15.75">
      <c r="A373" s="154">
        <v>370</v>
      </c>
      <c r="B373" s="8" t="s">
        <v>880</v>
      </c>
      <c r="C373" s="43" t="s">
        <v>881</v>
      </c>
      <c r="D373" s="43" t="s">
        <v>835</v>
      </c>
      <c r="E373" s="82" t="s">
        <v>888</v>
      </c>
      <c r="F373" s="45" t="s">
        <v>890</v>
      </c>
      <c r="G373" s="8" t="s">
        <v>884</v>
      </c>
      <c r="H373" s="131" t="s">
        <v>885</v>
      </c>
      <c r="I373" s="36"/>
    </row>
    <row r="374" spans="1:9" ht="15.75">
      <c r="A374" s="154">
        <v>371</v>
      </c>
      <c r="B374" s="8" t="s">
        <v>891</v>
      </c>
      <c r="C374" s="43" t="s">
        <v>892</v>
      </c>
      <c r="D374" s="43" t="s">
        <v>893</v>
      </c>
      <c r="E374" s="82" t="s">
        <v>894</v>
      </c>
      <c r="F374" s="45" t="s">
        <v>895</v>
      </c>
      <c r="G374" s="8" t="s">
        <v>896</v>
      </c>
      <c r="H374" s="131" t="s">
        <v>897</v>
      </c>
      <c r="I374" s="36"/>
    </row>
    <row r="375" spans="1:9" ht="30">
      <c r="A375" s="154">
        <v>372</v>
      </c>
      <c r="B375" s="9" t="s">
        <v>898</v>
      </c>
      <c r="C375" s="43" t="s">
        <v>899</v>
      </c>
      <c r="D375" s="43" t="s">
        <v>900</v>
      </c>
      <c r="E375" s="82" t="s">
        <v>901</v>
      </c>
      <c r="F375" s="45" t="s">
        <v>902</v>
      </c>
      <c r="G375" s="8" t="s">
        <v>903</v>
      </c>
      <c r="H375" s="132" t="s">
        <v>904</v>
      </c>
      <c r="I375" s="36"/>
    </row>
    <row r="376" spans="1:9" ht="30">
      <c r="A376" s="154">
        <v>373</v>
      </c>
      <c r="B376" s="9" t="s">
        <v>898</v>
      </c>
      <c r="C376" s="43" t="s">
        <v>899</v>
      </c>
      <c r="D376" s="43" t="s">
        <v>905</v>
      </c>
      <c r="E376" s="82" t="s">
        <v>901</v>
      </c>
      <c r="F376" s="45" t="s">
        <v>906</v>
      </c>
      <c r="G376" s="8" t="s">
        <v>903</v>
      </c>
      <c r="H376" s="132" t="s">
        <v>904</v>
      </c>
      <c r="I376" s="36"/>
    </row>
    <row r="377" spans="1:9" ht="30">
      <c r="A377" s="154">
        <v>374</v>
      </c>
      <c r="B377" s="9" t="s">
        <v>898</v>
      </c>
      <c r="C377" s="43" t="s">
        <v>899</v>
      </c>
      <c r="D377" s="43" t="s">
        <v>907</v>
      </c>
      <c r="E377" s="82" t="s">
        <v>901</v>
      </c>
      <c r="F377" s="45" t="s">
        <v>908</v>
      </c>
      <c r="G377" s="8" t="s">
        <v>903</v>
      </c>
      <c r="H377" s="132" t="s">
        <v>904</v>
      </c>
      <c r="I377" s="45"/>
    </row>
    <row r="378" spans="1:9" ht="30">
      <c r="A378" s="154">
        <v>375</v>
      </c>
      <c r="B378" s="9" t="s">
        <v>898</v>
      </c>
      <c r="C378" s="43" t="s">
        <v>899</v>
      </c>
      <c r="D378" s="43" t="s">
        <v>909</v>
      </c>
      <c r="E378" s="82" t="s">
        <v>901</v>
      </c>
      <c r="F378" s="45" t="s">
        <v>910</v>
      </c>
      <c r="G378" s="8" t="s">
        <v>903</v>
      </c>
      <c r="H378" s="132" t="s">
        <v>904</v>
      </c>
      <c r="I378" s="45"/>
    </row>
    <row r="379" spans="1:9" ht="30">
      <c r="A379" s="154">
        <v>376</v>
      </c>
      <c r="B379" s="9" t="s">
        <v>898</v>
      </c>
      <c r="C379" s="43" t="s">
        <v>899</v>
      </c>
      <c r="D379" s="43" t="s">
        <v>911</v>
      </c>
      <c r="E379" s="82" t="s">
        <v>901</v>
      </c>
      <c r="F379" s="45" t="s">
        <v>912</v>
      </c>
      <c r="G379" s="8" t="s">
        <v>903</v>
      </c>
      <c r="H379" s="132" t="s">
        <v>904</v>
      </c>
      <c r="I379" s="45"/>
    </row>
    <row r="380" spans="1:9" ht="30">
      <c r="A380" s="154">
        <v>377</v>
      </c>
      <c r="B380" s="9" t="s">
        <v>898</v>
      </c>
      <c r="C380" s="43" t="s">
        <v>899</v>
      </c>
      <c r="D380" s="43" t="s">
        <v>913</v>
      </c>
      <c r="E380" s="82" t="s">
        <v>901</v>
      </c>
      <c r="F380" s="45" t="s">
        <v>914</v>
      </c>
      <c r="G380" s="8" t="s">
        <v>903</v>
      </c>
      <c r="H380" s="132" t="s">
        <v>904</v>
      </c>
      <c r="I380" s="44"/>
    </row>
    <row r="381" spans="1:9" ht="30">
      <c r="A381" s="154">
        <v>378</v>
      </c>
      <c r="B381" s="10" t="s">
        <v>915</v>
      </c>
      <c r="C381" s="46" t="s">
        <v>916</v>
      </c>
      <c r="D381" s="43" t="s">
        <v>917</v>
      </c>
      <c r="E381" s="82" t="s">
        <v>918</v>
      </c>
      <c r="F381" s="45" t="s">
        <v>919</v>
      </c>
      <c r="G381" s="9" t="s">
        <v>920</v>
      </c>
      <c r="H381" s="133" t="s">
        <v>921</v>
      </c>
      <c r="I381" s="44"/>
    </row>
    <row r="382" spans="1:9" ht="30">
      <c r="A382" s="154">
        <v>379</v>
      </c>
      <c r="B382" s="10" t="s">
        <v>915</v>
      </c>
      <c r="C382" s="46" t="s">
        <v>916</v>
      </c>
      <c r="D382" s="43" t="s">
        <v>922</v>
      </c>
      <c r="E382" s="82" t="s">
        <v>918</v>
      </c>
      <c r="F382" s="45" t="s">
        <v>923</v>
      </c>
      <c r="G382" s="9" t="s">
        <v>920</v>
      </c>
      <c r="H382" s="133" t="s">
        <v>921</v>
      </c>
      <c r="I382" s="44"/>
    </row>
    <row r="383" spans="1:9" ht="30">
      <c r="A383" s="154">
        <v>380</v>
      </c>
      <c r="B383" s="10" t="s">
        <v>915</v>
      </c>
      <c r="C383" s="46" t="s">
        <v>916</v>
      </c>
      <c r="D383" s="43" t="s">
        <v>924</v>
      </c>
      <c r="E383" s="82" t="s">
        <v>918</v>
      </c>
      <c r="F383" s="45" t="s">
        <v>925</v>
      </c>
      <c r="G383" s="9" t="s">
        <v>920</v>
      </c>
      <c r="H383" s="133" t="s">
        <v>921</v>
      </c>
      <c r="I383" s="36"/>
    </row>
    <row r="384" spans="1:9" ht="30">
      <c r="A384" s="154">
        <v>381</v>
      </c>
      <c r="B384" s="10" t="s">
        <v>915</v>
      </c>
      <c r="C384" s="46" t="s">
        <v>916</v>
      </c>
      <c r="D384" s="43" t="s">
        <v>926</v>
      </c>
      <c r="E384" s="82" t="s">
        <v>927</v>
      </c>
      <c r="F384" s="45" t="s">
        <v>928</v>
      </c>
      <c r="G384" s="9" t="s">
        <v>920</v>
      </c>
      <c r="H384" s="133" t="s">
        <v>921</v>
      </c>
      <c r="I384" s="36"/>
    </row>
    <row r="385" spans="1:9" ht="30">
      <c r="A385" s="154">
        <v>382</v>
      </c>
      <c r="B385" s="10" t="s">
        <v>915</v>
      </c>
      <c r="C385" s="46" t="s">
        <v>916</v>
      </c>
      <c r="D385" s="43" t="s">
        <v>763</v>
      </c>
      <c r="E385" s="82" t="s">
        <v>929</v>
      </c>
      <c r="F385" s="45" t="s">
        <v>930</v>
      </c>
      <c r="G385" s="9" t="s">
        <v>920</v>
      </c>
      <c r="H385" s="133" t="s">
        <v>921</v>
      </c>
      <c r="I385" s="36"/>
    </row>
    <row r="386" spans="1:9" ht="30">
      <c r="A386" s="154">
        <v>383</v>
      </c>
      <c r="B386" s="10" t="s">
        <v>915</v>
      </c>
      <c r="C386" s="46" t="s">
        <v>916</v>
      </c>
      <c r="D386" s="43" t="s">
        <v>931</v>
      </c>
      <c r="E386" s="82" t="s">
        <v>929</v>
      </c>
      <c r="F386" s="45" t="s">
        <v>932</v>
      </c>
      <c r="G386" s="9" t="s">
        <v>920</v>
      </c>
      <c r="H386" s="133" t="s">
        <v>921</v>
      </c>
      <c r="I386" s="36"/>
    </row>
    <row r="387" spans="1:9" ht="30">
      <c r="A387" s="154">
        <v>384</v>
      </c>
      <c r="B387" s="10" t="s">
        <v>915</v>
      </c>
      <c r="C387" s="46" t="s">
        <v>916</v>
      </c>
      <c r="D387" s="43" t="s">
        <v>729</v>
      </c>
      <c r="E387" s="82" t="s">
        <v>927</v>
      </c>
      <c r="F387" s="45" t="s">
        <v>933</v>
      </c>
      <c r="G387" s="9" t="s">
        <v>920</v>
      </c>
      <c r="H387" s="133" t="s">
        <v>921</v>
      </c>
      <c r="I387" s="36"/>
    </row>
    <row r="388" spans="1:9" ht="30">
      <c r="A388" s="154">
        <v>385</v>
      </c>
      <c r="B388" s="10" t="s">
        <v>915</v>
      </c>
      <c r="C388" s="46" t="s">
        <v>916</v>
      </c>
      <c r="D388" s="43" t="s">
        <v>934</v>
      </c>
      <c r="E388" s="82" t="s">
        <v>929</v>
      </c>
      <c r="F388" s="45" t="s">
        <v>935</v>
      </c>
      <c r="G388" s="9" t="s">
        <v>920</v>
      </c>
      <c r="H388" s="133" t="s">
        <v>921</v>
      </c>
      <c r="I388" s="36"/>
    </row>
    <row r="389" spans="1:9" ht="30">
      <c r="A389" s="154">
        <v>386</v>
      </c>
      <c r="B389" s="10" t="s">
        <v>915</v>
      </c>
      <c r="C389" s="46" t="s">
        <v>916</v>
      </c>
      <c r="D389" s="43" t="s">
        <v>936</v>
      </c>
      <c r="E389" s="82" t="s">
        <v>927</v>
      </c>
      <c r="F389" s="45" t="s">
        <v>937</v>
      </c>
      <c r="G389" s="9" t="s">
        <v>920</v>
      </c>
      <c r="H389" s="133" t="s">
        <v>921</v>
      </c>
      <c r="I389" s="36"/>
    </row>
    <row r="390" spans="1:9" ht="30">
      <c r="A390" s="154">
        <v>387</v>
      </c>
      <c r="B390" s="10" t="s">
        <v>915</v>
      </c>
      <c r="C390" s="46" t="s">
        <v>916</v>
      </c>
      <c r="D390" s="43" t="s">
        <v>303</v>
      </c>
      <c r="E390" s="82" t="s">
        <v>927</v>
      </c>
      <c r="F390" s="45" t="s">
        <v>938</v>
      </c>
      <c r="G390" s="9" t="s">
        <v>920</v>
      </c>
      <c r="H390" s="133" t="s">
        <v>921</v>
      </c>
      <c r="I390" s="36"/>
    </row>
    <row r="391" spans="1:9" ht="30">
      <c r="A391" s="154">
        <v>388</v>
      </c>
      <c r="B391" s="10" t="s">
        <v>915</v>
      </c>
      <c r="C391" s="46" t="s">
        <v>916</v>
      </c>
      <c r="D391" s="43" t="s">
        <v>939</v>
      </c>
      <c r="E391" s="82" t="s">
        <v>929</v>
      </c>
      <c r="F391" s="45" t="s">
        <v>940</v>
      </c>
      <c r="G391" s="9" t="s">
        <v>920</v>
      </c>
      <c r="H391" s="133" t="s">
        <v>921</v>
      </c>
      <c r="I391" s="36"/>
    </row>
    <row r="392" spans="1:9" ht="30">
      <c r="A392" s="154">
        <v>389</v>
      </c>
      <c r="B392" s="10" t="s">
        <v>915</v>
      </c>
      <c r="C392" s="46" t="s">
        <v>916</v>
      </c>
      <c r="D392" s="43" t="s">
        <v>941</v>
      </c>
      <c r="E392" s="82" t="s">
        <v>929</v>
      </c>
      <c r="F392" s="45" t="s">
        <v>942</v>
      </c>
      <c r="G392" s="9" t="s">
        <v>920</v>
      </c>
      <c r="H392" s="133" t="s">
        <v>921</v>
      </c>
      <c r="I392" s="36"/>
    </row>
    <row r="393" spans="1:9" ht="30">
      <c r="A393" s="154">
        <v>390</v>
      </c>
      <c r="B393" s="10" t="s">
        <v>915</v>
      </c>
      <c r="C393" s="46" t="s">
        <v>916</v>
      </c>
      <c r="D393" s="43" t="s">
        <v>943</v>
      </c>
      <c r="E393" s="82" t="s">
        <v>927</v>
      </c>
      <c r="F393" s="45" t="s">
        <v>944</v>
      </c>
      <c r="G393" s="9" t="s">
        <v>920</v>
      </c>
      <c r="H393" s="133" t="s">
        <v>921</v>
      </c>
      <c r="I393" s="36"/>
    </row>
    <row r="394" spans="1:9" ht="30">
      <c r="A394" s="154">
        <v>391</v>
      </c>
      <c r="B394" s="10" t="s">
        <v>915</v>
      </c>
      <c r="C394" s="46" t="s">
        <v>916</v>
      </c>
      <c r="D394" s="43" t="s">
        <v>945</v>
      </c>
      <c r="E394" s="82" t="s">
        <v>929</v>
      </c>
      <c r="F394" s="45" t="s">
        <v>946</v>
      </c>
      <c r="G394" s="9" t="s">
        <v>920</v>
      </c>
      <c r="H394" s="133" t="s">
        <v>921</v>
      </c>
      <c r="I394" s="36"/>
    </row>
    <row r="395" spans="1:9" ht="30">
      <c r="A395" s="154">
        <v>392</v>
      </c>
      <c r="B395" s="10" t="s">
        <v>915</v>
      </c>
      <c r="C395" s="46" t="s">
        <v>916</v>
      </c>
      <c r="D395" s="43" t="s">
        <v>947</v>
      </c>
      <c r="E395" s="82" t="s">
        <v>929</v>
      </c>
      <c r="F395" s="45" t="s">
        <v>948</v>
      </c>
      <c r="G395" s="9" t="s">
        <v>920</v>
      </c>
      <c r="H395" s="133" t="s">
        <v>921</v>
      </c>
      <c r="I395" s="36"/>
    </row>
    <row r="396" spans="1:9" ht="30">
      <c r="A396" s="154">
        <v>393</v>
      </c>
      <c r="B396" s="10" t="s">
        <v>915</v>
      </c>
      <c r="C396" s="46" t="s">
        <v>916</v>
      </c>
      <c r="D396" s="43" t="s">
        <v>949</v>
      </c>
      <c r="E396" s="82" t="s">
        <v>918</v>
      </c>
      <c r="F396" s="45" t="s">
        <v>950</v>
      </c>
      <c r="G396" s="9" t="s">
        <v>920</v>
      </c>
      <c r="H396" s="133" t="s">
        <v>921</v>
      </c>
      <c r="I396" s="36"/>
    </row>
    <row r="397" spans="1:9" ht="30">
      <c r="A397" s="154">
        <v>394</v>
      </c>
      <c r="B397" s="10" t="s">
        <v>915</v>
      </c>
      <c r="C397" s="46" t="s">
        <v>916</v>
      </c>
      <c r="D397" s="43" t="s">
        <v>951</v>
      </c>
      <c r="E397" s="82" t="s">
        <v>927</v>
      </c>
      <c r="F397" s="45" t="s">
        <v>952</v>
      </c>
      <c r="G397" s="9" t="s">
        <v>920</v>
      </c>
      <c r="H397" s="133" t="s">
        <v>921</v>
      </c>
      <c r="I397" s="36"/>
    </row>
    <row r="398" spans="1:9" ht="30">
      <c r="A398" s="154">
        <v>395</v>
      </c>
      <c r="B398" s="10" t="s">
        <v>915</v>
      </c>
      <c r="C398" s="46" t="s">
        <v>916</v>
      </c>
      <c r="D398" s="43" t="s">
        <v>953</v>
      </c>
      <c r="E398" s="82" t="s">
        <v>954</v>
      </c>
      <c r="F398" s="45" t="s">
        <v>955</v>
      </c>
      <c r="G398" s="9" t="s">
        <v>920</v>
      </c>
      <c r="H398" s="133" t="s">
        <v>921</v>
      </c>
      <c r="I398" s="36"/>
    </row>
    <row r="399" spans="1:9" ht="30">
      <c r="A399" s="154">
        <v>396</v>
      </c>
      <c r="B399" s="10" t="s">
        <v>915</v>
      </c>
      <c r="C399" s="46" t="s">
        <v>916</v>
      </c>
      <c r="D399" s="43" t="s">
        <v>956</v>
      </c>
      <c r="E399" s="82" t="s">
        <v>927</v>
      </c>
      <c r="F399" s="45" t="s">
        <v>957</v>
      </c>
      <c r="G399" s="9" t="s">
        <v>920</v>
      </c>
      <c r="H399" s="133" t="s">
        <v>921</v>
      </c>
      <c r="I399" s="36"/>
    </row>
    <row r="400" spans="1:9" ht="30">
      <c r="A400" s="154">
        <v>397</v>
      </c>
      <c r="B400" s="10" t="s">
        <v>958</v>
      </c>
      <c r="C400" s="43" t="s">
        <v>959</v>
      </c>
      <c r="D400" s="43" t="s">
        <v>36</v>
      </c>
      <c r="E400" s="82" t="s">
        <v>918</v>
      </c>
      <c r="F400" s="45" t="s">
        <v>960</v>
      </c>
      <c r="G400" s="8" t="s">
        <v>961</v>
      </c>
      <c r="H400" s="132" t="s">
        <v>962</v>
      </c>
      <c r="I400" s="36"/>
    </row>
    <row r="401" spans="1:9" ht="30">
      <c r="A401" s="154">
        <v>398</v>
      </c>
      <c r="B401" s="10" t="s">
        <v>958</v>
      </c>
      <c r="C401" s="43" t="s">
        <v>959</v>
      </c>
      <c r="D401" s="43" t="s">
        <v>720</v>
      </c>
      <c r="E401" s="82" t="s">
        <v>918</v>
      </c>
      <c r="F401" s="45" t="s">
        <v>963</v>
      </c>
      <c r="G401" s="8" t="s">
        <v>961</v>
      </c>
      <c r="H401" s="131" t="s">
        <v>962</v>
      </c>
      <c r="I401" s="36"/>
    </row>
    <row r="402" spans="1:9" ht="30">
      <c r="A402" s="154">
        <v>399</v>
      </c>
      <c r="B402" s="10" t="s">
        <v>958</v>
      </c>
      <c r="C402" s="43" t="s">
        <v>959</v>
      </c>
      <c r="D402" s="43" t="s">
        <v>964</v>
      </c>
      <c r="E402" s="82" t="s">
        <v>918</v>
      </c>
      <c r="F402" s="45" t="s">
        <v>965</v>
      </c>
      <c r="G402" s="8" t="s">
        <v>961</v>
      </c>
      <c r="H402" s="131" t="s">
        <v>962</v>
      </c>
      <c r="I402" s="36"/>
    </row>
    <row r="403" spans="1:9" ht="30">
      <c r="A403" s="154">
        <v>400</v>
      </c>
      <c r="B403" s="10" t="s">
        <v>958</v>
      </c>
      <c r="C403" s="43" t="s">
        <v>959</v>
      </c>
      <c r="D403" s="43" t="s">
        <v>966</v>
      </c>
      <c r="E403" s="82" t="s">
        <v>954</v>
      </c>
      <c r="F403" s="45" t="s">
        <v>967</v>
      </c>
      <c r="G403" s="8" t="s">
        <v>961</v>
      </c>
      <c r="H403" s="132" t="s">
        <v>962</v>
      </c>
      <c r="I403" s="36"/>
    </row>
    <row r="404" spans="1:9" ht="30">
      <c r="A404" s="154">
        <v>401</v>
      </c>
      <c r="B404" s="10" t="s">
        <v>958</v>
      </c>
      <c r="C404" s="43" t="s">
        <v>959</v>
      </c>
      <c r="D404" s="43" t="s">
        <v>968</v>
      </c>
      <c r="E404" s="82" t="s">
        <v>927</v>
      </c>
      <c r="F404" s="45" t="s">
        <v>969</v>
      </c>
      <c r="G404" s="8" t="s">
        <v>961</v>
      </c>
      <c r="H404" s="131" t="s">
        <v>962</v>
      </c>
      <c r="I404" s="36"/>
    </row>
    <row r="405" spans="1:9" ht="31.5">
      <c r="A405" s="154">
        <v>402</v>
      </c>
      <c r="B405" s="10" t="s">
        <v>958</v>
      </c>
      <c r="C405" s="43" t="s">
        <v>959</v>
      </c>
      <c r="D405" s="43" t="s">
        <v>970</v>
      </c>
      <c r="E405" s="82" t="s">
        <v>927</v>
      </c>
      <c r="F405" s="60" t="s">
        <v>971</v>
      </c>
      <c r="G405" s="8" t="s">
        <v>961</v>
      </c>
      <c r="H405" s="131" t="s">
        <v>962</v>
      </c>
      <c r="I405" s="36"/>
    </row>
    <row r="406" spans="1:9" ht="30">
      <c r="A406" s="154">
        <v>403</v>
      </c>
      <c r="B406" s="10" t="s">
        <v>958</v>
      </c>
      <c r="C406" s="43" t="s">
        <v>959</v>
      </c>
      <c r="D406" s="43" t="s">
        <v>972</v>
      </c>
      <c r="E406" s="82" t="s">
        <v>927</v>
      </c>
      <c r="F406" s="60" t="s">
        <v>973</v>
      </c>
      <c r="G406" s="8" t="s">
        <v>961</v>
      </c>
      <c r="H406" s="132" t="s">
        <v>962</v>
      </c>
      <c r="I406" s="36"/>
    </row>
    <row r="407" spans="1:9" ht="30">
      <c r="A407" s="154">
        <v>404</v>
      </c>
      <c r="B407" s="10" t="s">
        <v>958</v>
      </c>
      <c r="C407" s="43" t="s">
        <v>959</v>
      </c>
      <c r="D407" s="43" t="s">
        <v>974</v>
      </c>
      <c r="E407" s="82" t="s">
        <v>927</v>
      </c>
      <c r="F407" s="60" t="s">
        <v>975</v>
      </c>
      <c r="G407" s="8" t="s">
        <v>961</v>
      </c>
      <c r="H407" s="131" t="s">
        <v>962</v>
      </c>
      <c r="I407" s="36"/>
    </row>
    <row r="408" spans="1:9" ht="30">
      <c r="A408" s="154">
        <v>405</v>
      </c>
      <c r="B408" s="10" t="s">
        <v>958</v>
      </c>
      <c r="C408" s="43" t="s">
        <v>959</v>
      </c>
      <c r="D408" s="43" t="s">
        <v>372</v>
      </c>
      <c r="E408" s="82" t="s">
        <v>927</v>
      </c>
      <c r="F408" s="45" t="s">
        <v>976</v>
      </c>
      <c r="G408" s="8" t="s">
        <v>961</v>
      </c>
      <c r="H408" s="131" t="s">
        <v>962</v>
      </c>
      <c r="I408" s="36"/>
    </row>
    <row r="409" spans="1:9" ht="30">
      <c r="A409" s="154">
        <v>406</v>
      </c>
      <c r="B409" s="10" t="s">
        <v>958</v>
      </c>
      <c r="C409" s="43" t="s">
        <v>959</v>
      </c>
      <c r="D409" s="43" t="s">
        <v>977</v>
      </c>
      <c r="E409" s="82" t="s">
        <v>927</v>
      </c>
      <c r="F409" s="45" t="s">
        <v>978</v>
      </c>
      <c r="G409" s="8" t="s">
        <v>961</v>
      </c>
      <c r="H409" s="132" t="s">
        <v>962</v>
      </c>
      <c r="I409" s="36"/>
    </row>
    <row r="410" spans="1:9" ht="30">
      <c r="A410" s="154">
        <v>407</v>
      </c>
      <c r="B410" s="10" t="s">
        <v>958</v>
      </c>
      <c r="C410" s="43" t="s">
        <v>959</v>
      </c>
      <c r="D410" s="43" t="s">
        <v>979</v>
      </c>
      <c r="E410" s="82" t="s">
        <v>927</v>
      </c>
      <c r="F410" s="45" t="s">
        <v>980</v>
      </c>
      <c r="G410" s="8" t="s">
        <v>961</v>
      </c>
      <c r="H410" s="131" t="s">
        <v>962</v>
      </c>
      <c r="I410" s="36"/>
    </row>
    <row r="411" spans="1:9" ht="30">
      <c r="A411" s="154">
        <v>408</v>
      </c>
      <c r="B411" s="10" t="s">
        <v>958</v>
      </c>
      <c r="C411" s="43" t="s">
        <v>959</v>
      </c>
      <c r="D411" s="43" t="s">
        <v>981</v>
      </c>
      <c r="E411" s="82" t="s">
        <v>929</v>
      </c>
      <c r="F411" s="45" t="s">
        <v>982</v>
      </c>
      <c r="G411" s="8" t="s">
        <v>961</v>
      </c>
      <c r="H411" s="131" t="s">
        <v>962</v>
      </c>
      <c r="I411" s="36"/>
    </row>
    <row r="412" spans="1:9" ht="30">
      <c r="A412" s="154">
        <v>409</v>
      </c>
      <c r="B412" s="10" t="s">
        <v>958</v>
      </c>
      <c r="C412" s="43" t="s">
        <v>959</v>
      </c>
      <c r="D412" s="43" t="s">
        <v>983</v>
      </c>
      <c r="E412" s="82" t="s">
        <v>929</v>
      </c>
      <c r="F412" s="45" t="s">
        <v>984</v>
      </c>
      <c r="G412" s="8" t="s">
        <v>961</v>
      </c>
      <c r="H412" s="132" t="s">
        <v>962</v>
      </c>
      <c r="I412" s="36"/>
    </row>
    <row r="413" spans="1:9" ht="30">
      <c r="A413" s="154">
        <v>410</v>
      </c>
      <c r="B413" s="10" t="s">
        <v>958</v>
      </c>
      <c r="C413" s="43" t="s">
        <v>959</v>
      </c>
      <c r="D413" s="43" t="s">
        <v>985</v>
      </c>
      <c r="E413" s="82" t="s">
        <v>929</v>
      </c>
      <c r="F413" s="45" t="s">
        <v>986</v>
      </c>
      <c r="G413" s="8" t="s">
        <v>961</v>
      </c>
      <c r="H413" s="131" t="s">
        <v>962</v>
      </c>
      <c r="I413" s="36"/>
    </row>
    <row r="414" spans="1:9" ht="30">
      <c r="A414" s="154">
        <v>411</v>
      </c>
      <c r="B414" s="10" t="s">
        <v>958</v>
      </c>
      <c r="C414" s="43" t="s">
        <v>959</v>
      </c>
      <c r="D414" s="43" t="s">
        <v>987</v>
      </c>
      <c r="E414" s="82" t="s">
        <v>929</v>
      </c>
      <c r="F414" s="45" t="s">
        <v>988</v>
      </c>
      <c r="G414" s="8" t="s">
        <v>961</v>
      </c>
      <c r="H414" s="132" t="s">
        <v>962</v>
      </c>
      <c r="I414" s="36"/>
    </row>
    <row r="415" spans="1:9" ht="30">
      <c r="A415" s="154">
        <v>412</v>
      </c>
      <c r="B415" s="10" t="s">
        <v>958</v>
      </c>
      <c r="C415" s="43" t="s">
        <v>959</v>
      </c>
      <c r="D415" s="43" t="s">
        <v>989</v>
      </c>
      <c r="E415" s="82" t="s">
        <v>929</v>
      </c>
      <c r="F415" s="45" t="s">
        <v>990</v>
      </c>
      <c r="G415" s="8" t="s">
        <v>961</v>
      </c>
      <c r="H415" s="131" t="s">
        <v>962</v>
      </c>
      <c r="I415" s="36"/>
    </row>
    <row r="416" spans="1:9" ht="30">
      <c r="A416" s="154">
        <v>413</v>
      </c>
      <c r="B416" s="10" t="s">
        <v>958</v>
      </c>
      <c r="C416" s="43" t="s">
        <v>959</v>
      </c>
      <c r="D416" s="43" t="s">
        <v>729</v>
      </c>
      <c r="E416" s="82" t="s">
        <v>929</v>
      </c>
      <c r="F416" s="45" t="s">
        <v>991</v>
      </c>
      <c r="G416" s="8" t="s">
        <v>961</v>
      </c>
      <c r="H416" s="131" t="s">
        <v>962</v>
      </c>
      <c r="I416" s="36"/>
    </row>
    <row r="417" spans="1:9" ht="30">
      <c r="A417" s="154">
        <v>414</v>
      </c>
      <c r="B417" s="10" t="s">
        <v>992</v>
      </c>
      <c r="C417" s="46" t="s">
        <v>993</v>
      </c>
      <c r="D417" s="43" t="s">
        <v>994</v>
      </c>
      <c r="E417" s="82" t="s">
        <v>954</v>
      </c>
      <c r="F417" s="45" t="s">
        <v>995</v>
      </c>
      <c r="G417" s="9" t="s">
        <v>996</v>
      </c>
      <c r="H417" s="131" t="s">
        <v>997</v>
      </c>
      <c r="I417" s="36"/>
    </row>
    <row r="418" spans="1:9" ht="30">
      <c r="A418" s="154">
        <v>415</v>
      </c>
      <c r="B418" s="10" t="s">
        <v>992</v>
      </c>
      <c r="C418" s="46" t="s">
        <v>993</v>
      </c>
      <c r="D418" s="46" t="s">
        <v>998</v>
      </c>
      <c r="E418" s="82" t="s">
        <v>918</v>
      </c>
      <c r="F418" s="60" t="s">
        <v>999</v>
      </c>
      <c r="G418" s="9" t="s">
        <v>996</v>
      </c>
      <c r="H418" s="131" t="s">
        <v>997</v>
      </c>
      <c r="I418" s="36"/>
    </row>
    <row r="419" spans="1:9" ht="30">
      <c r="A419" s="154">
        <v>416</v>
      </c>
      <c r="B419" s="10" t="s">
        <v>992</v>
      </c>
      <c r="C419" s="46" t="s">
        <v>993</v>
      </c>
      <c r="D419" s="46" t="s">
        <v>1000</v>
      </c>
      <c r="E419" s="82" t="s">
        <v>918</v>
      </c>
      <c r="F419" s="60" t="s">
        <v>1001</v>
      </c>
      <c r="G419" s="9" t="s">
        <v>996</v>
      </c>
      <c r="H419" s="131" t="s">
        <v>997</v>
      </c>
      <c r="I419" s="36"/>
    </row>
    <row r="420" spans="1:9" ht="30">
      <c r="A420" s="154">
        <v>417</v>
      </c>
      <c r="B420" s="10" t="s">
        <v>992</v>
      </c>
      <c r="C420" s="46" t="s">
        <v>993</v>
      </c>
      <c r="D420" s="46" t="s">
        <v>1002</v>
      </c>
      <c r="E420" s="82" t="s">
        <v>918</v>
      </c>
      <c r="F420" s="60" t="s">
        <v>1003</v>
      </c>
      <c r="G420" s="9" t="s">
        <v>996</v>
      </c>
      <c r="H420" s="131" t="s">
        <v>997</v>
      </c>
      <c r="I420" s="36"/>
    </row>
    <row r="421" spans="1:9" ht="30">
      <c r="A421" s="154">
        <v>418</v>
      </c>
      <c r="B421" s="10" t="s">
        <v>992</v>
      </c>
      <c r="C421" s="46" t="s">
        <v>993</v>
      </c>
      <c r="D421" s="46" t="s">
        <v>1004</v>
      </c>
      <c r="E421" s="82" t="s">
        <v>929</v>
      </c>
      <c r="F421" s="60" t="s">
        <v>1005</v>
      </c>
      <c r="G421" s="9" t="s">
        <v>996</v>
      </c>
      <c r="H421" s="131" t="s">
        <v>997</v>
      </c>
      <c r="I421" s="36"/>
    </row>
    <row r="422" spans="1:9" ht="30">
      <c r="A422" s="154">
        <v>419</v>
      </c>
      <c r="B422" s="10" t="s">
        <v>992</v>
      </c>
      <c r="C422" s="46" t="s">
        <v>993</v>
      </c>
      <c r="D422" s="46" t="s">
        <v>1006</v>
      </c>
      <c r="E422" s="82" t="s">
        <v>929</v>
      </c>
      <c r="F422" s="60" t="s">
        <v>1007</v>
      </c>
      <c r="G422" s="9" t="s">
        <v>996</v>
      </c>
      <c r="H422" s="131" t="s">
        <v>997</v>
      </c>
      <c r="I422" s="36"/>
    </row>
    <row r="423" spans="1:9" ht="30">
      <c r="A423" s="154">
        <v>420</v>
      </c>
      <c r="B423" s="10" t="s">
        <v>992</v>
      </c>
      <c r="C423" s="46" t="s">
        <v>993</v>
      </c>
      <c r="D423" s="46" t="s">
        <v>911</v>
      </c>
      <c r="E423" s="82" t="s">
        <v>929</v>
      </c>
      <c r="F423" s="60" t="s">
        <v>1008</v>
      </c>
      <c r="G423" s="9" t="s">
        <v>996</v>
      </c>
      <c r="H423" s="131" t="s">
        <v>997</v>
      </c>
      <c r="I423" s="36"/>
    </row>
    <row r="424" spans="1:9" ht="30">
      <c r="A424" s="154">
        <v>421</v>
      </c>
      <c r="B424" s="10" t="s">
        <v>992</v>
      </c>
      <c r="C424" s="46" t="s">
        <v>993</v>
      </c>
      <c r="D424" s="46" t="s">
        <v>1009</v>
      </c>
      <c r="E424" s="82" t="s">
        <v>929</v>
      </c>
      <c r="F424" s="60" t="s">
        <v>1010</v>
      </c>
      <c r="G424" s="9" t="s">
        <v>996</v>
      </c>
      <c r="H424" s="131" t="s">
        <v>997</v>
      </c>
      <c r="I424" s="36"/>
    </row>
    <row r="425" spans="1:9" ht="31.5">
      <c r="A425" s="154">
        <v>422</v>
      </c>
      <c r="B425" s="10" t="s">
        <v>992</v>
      </c>
      <c r="C425" s="46" t="s">
        <v>993</v>
      </c>
      <c r="D425" s="46" t="s">
        <v>926</v>
      </c>
      <c r="E425" s="82" t="s">
        <v>929</v>
      </c>
      <c r="F425" s="60" t="s">
        <v>1011</v>
      </c>
      <c r="G425" s="9" t="s">
        <v>996</v>
      </c>
      <c r="H425" s="131" t="s">
        <v>997</v>
      </c>
      <c r="I425" s="36"/>
    </row>
    <row r="426" spans="1:9" ht="30">
      <c r="A426" s="154">
        <v>423</v>
      </c>
      <c r="B426" s="10" t="s">
        <v>992</v>
      </c>
      <c r="C426" s="46" t="s">
        <v>993</v>
      </c>
      <c r="D426" s="46" t="s">
        <v>974</v>
      </c>
      <c r="E426" s="82" t="s">
        <v>929</v>
      </c>
      <c r="F426" s="60" t="s">
        <v>1012</v>
      </c>
      <c r="G426" s="9" t="s">
        <v>996</v>
      </c>
      <c r="H426" s="131" t="s">
        <v>997</v>
      </c>
      <c r="I426" s="36"/>
    </row>
    <row r="427" spans="1:9" ht="31.5">
      <c r="A427" s="154">
        <v>424</v>
      </c>
      <c r="B427" s="10" t="s">
        <v>992</v>
      </c>
      <c r="C427" s="46" t="s">
        <v>993</v>
      </c>
      <c r="D427" s="46" t="s">
        <v>1013</v>
      </c>
      <c r="E427" s="82" t="s">
        <v>929</v>
      </c>
      <c r="F427" s="60" t="s">
        <v>1014</v>
      </c>
      <c r="G427" s="9" t="s">
        <v>996</v>
      </c>
      <c r="H427" s="131" t="s">
        <v>997</v>
      </c>
      <c r="I427" s="36"/>
    </row>
    <row r="428" spans="1:9" ht="30">
      <c r="A428" s="154">
        <v>425</v>
      </c>
      <c r="B428" s="10" t="s">
        <v>992</v>
      </c>
      <c r="C428" s="46" t="s">
        <v>993</v>
      </c>
      <c r="D428" s="46" t="s">
        <v>907</v>
      </c>
      <c r="E428" s="82" t="s">
        <v>929</v>
      </c>
      <c r="F428" s="60" t="s">
        <v>1015</v>
      </c>
      <c r="G428" s="9" t="s">
        <v>996</v>
      </c>
      <c r="H428" s="131" t="s">
        <v>997</v>
      </c>
      <c r="I428" s="36"/>
    </row>
    <row r="429" spans="1:9" ht="30">
      <c r="A429" s="154">
        <v>426</v>
      </c>
      <c r="B429" s="10" t="s">
        <v>992</v>
      </c>
      <c r="C429" s="46" t="s">
        <v>993</v>
      </c>
      <c r="D429" s="46" t="s">
        <v>1016</v>
      </c>
      <c r="E429" s="82" t="s">
        <v>927</v>
      </c>
      <c r="F429" s="60" t="s">
        <v>1017</v>
      </c>
      <c r="G429" s="9" t="s">
        <v>996</v>
      </c>
      <c r="H429" s="131" t="s">
        <v>997</v>
      </c>
      <c r="I429" s="36"/>
    </row>
    <row r="430" spans="1:9" ht="31.5">
      <c r="A430" s="154">
        <v>427</v>
      </c>
      <c r="B430" s="10" t="s">
        <v>992</v>
      </c>
      <c r="C430" s="46" t="s">
        <v>993</v>
      </c>
      <c r="D430" s="46" t="s">
        <v>911</v>
      </c>
      <c r="E430" s="82" t="s">
        <v>927</v>
      </c>
      <c r="F430" s="60" t="s">
        <v>1018</v>
      </c>
      <c r="G430" s="9" t="s">
        <v>996</v>
      </c>
      <c r="H430" s="131" t="s">
        <v>997</v>
      </c>
      <c r="I430" s="36"/>
    </row>
    <row r="431" spans="1:9" ht="30">
      <c r="A431" s="154">
        <v>428</v>
      </c>
      <c r="B431" s="10" t="s">
        <v>992</v>
      </c>
      <c r="C431" s="46" t="s">
        <v>993</v>
      </c>
      <c r="D431" s="46" t="s">
        <v>981</v>
      </c>
      <c r="E431" s="82" t="s">
        <v>927</v>
      </c>
      <c r="F431" s="60" t="s">
        <v>1019</v>
      </c>
      <c r="G431" s="9" t="s">
        <v>996</v>
      </c>
      <c r="H431" s="131" t="s">
        <v>997</v>
      </c>
      <c r="I431" s="36"/>
    </row>
    <row r="432" spans="1:9" ht="30">
      <c r="A432" s="154">
        <v>429</v>
      </c>
      <c r="B432" s="10" t="s">
        <v>992</v>
      </c>
      <c r="C432" s="46" t="s">
        <v>993</v>
      </c>
      <c r="D432" s="46" t="s">
        <v>1020</v>
      </c>
      <c r="E432" s="82" t="s">
        <v>927</v>
      </c>
      <c r="F432" s="60" t="s">
        <v>1021</v>
      </c>
      <c r="G432" s="9" t="s">
        <v>996</v>
      </c>
      <c r="H432" s="131" t="s">
        <v>997</v>
      </c>
      <c r="I432" s="36"/>
    </row>
    <row r="433" spans="1:9" ht="30">
      <c r="A433" s="154">
        <v>430</v>
      </c>
      <c r="B433" s="10" t="s">
        <v>992</v>
      </c>
      <c r="C433" s="46" t="s">
        <v>993</v>
      </c>
      <c r="D433" s="46" t="s">
        <v>931</v>
      </c>
      <c r="E433" s="82" t="s">
        <v>927</v>
      </c>
      <c r="F433" s="60" t="s">
        <v>1022</v>
      </c>
      <c r="G433" s="9" t="s">
        <v>996</v>
      </c>
      <c r="H433" s="131" t="s">
        <v>997</v>
      </c>
      <c r="I433" s="36"/>
    </row>
    <row r="434" spans="1:9" ht="30">
      <c r="A434" s="154">
        <v>431</v>
      </c>
      <c r="B434" s="10" t="s">
        <v>1023</v>
      </c>
      <c r="C434" s="43" t="s">
        <v>1024</v>
      </c>
      <c r="D434" s="43" t="s">
        <v>792</v>
      </c>
      <c r="E434" s="82" t="s">
        <v>927</v>
      </c>
      <c r="F434" s="45" t="s">
        <v>1025</v>
      </c>
      <c r="G434" s="10" t="s">
        <v>1026</v>
      </c>
      <c r="H434" s="132" t="s">
        <v>1027</v>
      </c>
      <c r="I434" s="36"/>
    </row>
    <row r="435" spans="1:9" ht="30">
      <c r="A435" s="154">
        <v>432</v>
      </c>
      <c r="B435" s="10" t="s">
        <v>1023</v>
      </c>
      <c r="C435" s="43" t="s">
        <v>1024</v>
      </c>
      <c r="D435" s="43" t="s">
        <v>1028</v>
      </c>
      <c r="E435" s="82" t="s">
        <v>929</v>
      </c>
      <c r="F435" s="45" t="s">
        <v>1029</v>
      </c>
      <c r="G435" s="10" t="s">
        <v>1026</v>
      </c>
      <c r="H435" s="132" t="s">
        <v>1027</v>
      </c>
      <c r="I435" s="36"/>
    </row>
    <row r="436" spans="1:9" ht="30">
      <c r="A436" s="154">
        <v>433</v>
      </c>
      <c r="B436" s="10" t="s">
        <v>1023</v>
      </c>
      <c r="C436" s="43" t="s">
        <v>1024</v>
      </c>
      <c r="D436" s="43" t="s">
        <v>707</v>
      </c>
      <c r="E436" s="82" t="s">
        <v>1030</v>
      </c>
      <c r="F436" s="60" t="s">
        <v>1031</v>
      </c>
      <c r="G436" s="11" t="s">
        <v>1026</v>
      </c>
      <c r="H436" s="132" t="s">
        <v>1027</v>
      </c>
      <c r="I436" s="36"/>
    </row>
    <row r="437" spans="1:9" ht="30">
      <c r="A437" s="154">
        <v>434</v>
      </c>
      <c r="B437" s="10" t="s">
        <v>1023</v>
      </c>
      <c r="C437" s="43" t="s">
        <v>1024</v>
      </c>
      <c r="D437" s="43" t="s">
        <v>1032</v>
      </c>
      <c r="E437" s="82" t="s">
        <v>927</v>
      </c>
      <c r="F437" s="60" t="s">
        <v>1033</v>
      </c>
      <c r="G437" s="11" t="s">
        <v>1026</v>
      </c>
      <c r="H437" s="132" t="s">
        <v>1027</v>
      </c>
      <c r="I437" s="36"/>
    </row>
    <row r="438" spans="1:9" ht="30">
      <c r="A438" s="154">
        <v>435</v>
      </c>
      <c r="B438" s="10" t="s">
        <v>1023</v>
      </c>
      <c r="C438" s="43" t="s">
        <v>1024</v>
      </c>
      <c r="D438" s="43" t="s">
        <v>1034</v>
      </c>
      <c r="E438" s="82" t="s">
        <v>1030</v>
      </c>
      <c r="F438" s="60" t="s">
        <v>1035</v>
      </c>
      <c r="G438" s="11" t="s">
        <v>1026</v>
      </c>
      <c r="H438" s="132" t="s">
        <v>1027</v>
      </c>
      <c r="I438" s="36"/>
    </row>
    <row r="439" spans="1:9" ht="30">
      <c r="A439" s="154">
        <v>436</v>
      </c>
      <c r="B439" s="10" t="s">
        <v>1036</v>
      </c>
      <c r="C439" s="43" t="s">
        <v>1037</v>
      </c>
      <c r="D439" s="43" t="s">
        <v>1038</v>
      </c>
      <c r="E439" s="82" t="s">
        <v>927</v>
      </c>
      <c r="F439" s="45" t="s">
        <v>1039</v>
      </c>
      <c r="G439" s="10" t="s">
        <v>1040</v>
      </c>
      <c r="H439" s="132" t="s">
        <v>1041</v>
      </c>
      <c r="I439" s="36"/>
    </row>
    <row r="440" spans="1:9" ht="30">
      <c r="A440" s="154">
        <v>437</v>
      </c>
      <c r="B440" s="10" t="s">
        <v>1036</v>
      </c>
      <c r="C440" s="43" t="s">
        <v>1037</v>
      </c>
      <c r="D440" s="43" t="s">
        <v>562</v>
      </c>
      <c r="E440" s="82" t="s">
        <v>927</v>
      </c>
      <c r="F440" s="45" t="s">
        <v>1042</v>
      </c>
      <c r="G440" s="10" t="s">
        <v>1043</v>
      </c>
      <c r="H440" s="132" t="s">
        <v>1041</v>
      </c>
      <c r="I440" s="36"/>
    </row>
    <row r="441" spans="1:9" ht="30">
      <c r="A441" s="154">
        <v>438</v>
      </c>
      <c r="B441" s="10" t="s">
        <v>1036</v>
      </c>
      <c r="C441" s="43" t="s">
        <v>1037</v>
      </c>
      <c r="D441" s="43" t="s">
        <v>1044</v>
      </c>
      <c r="E441" s="82" t="s">
        <v>927</v>
      </c>
      <c r="F441" s="60" t="s">
        <v>1045</v>
      </c>
      <c r="G441" s="10" t="s">
        <v>1046</v>
      </c>
      <c r="H441" s="132" t="s">
        <v>1041</v>
      </c>
      <c r="I441" s="36"/>
    </row>
    <row r="442" spans="1:9" ht="30">
      <c r="A442" s="154">
        <v>439</v>
      </c>
      <c r="B442" s="10" t="s">
        <v>1036</v>
      </c>
      <c r="C442" s="43" t="s">
        <v>1037</v>
      </c>
      <c r="D442" s="43" t="s">
        <v>1047</v>
      </c>
      <c r="E442" s="82" t="s">
        <v>927</v>
      </c>
      <c r="F442" s="60" t="s">
        <v>1048</v>
      </c>
      <c r="G442" s="10" t="s">
        <v>1049</v>
      </c>
      <c r="H442" s="132" t="s">
        <v>1041</v>
      </c>
      <c r="I442" s="36"/>
    </row>
    <row r="443" spans="1:9" ht="30">
      <c r="A443" s="154">
        <v>440</v>
      </c>
      <c r="B443" s="10" t="s">
        <v>1036</v>
      </c>
      <c r="C443" s="43" t="s">
        <v>1037</v>
      </c>
      <c r="D443" s="43" t="s">
        <v>1050</v>
      </c>
      <c r="E443" s="82" t="s">
        <v>927</v>
      </c>
      <c r="F443" s="60" t="s">
        <v>1051</v>
      </c>
      <c r="G443" s="10" t="s">
        <v>1052</v>
      </c>
      <c r="H443" s="132" t="s">
        <v>1041</v>
      </c>
      <c r="I443" s="36"/>
    </row>
    <row r="444" spans="1:9" ht="30">
      <c r="A444" s="154">
        <v>441</v>
      </c>
      <c r="B444" s="10" t="s">
        <v>1036</v>
      </c>
      <c r="C444" s="43" t="s">
        <v>1037</v>
      </c>
      <c r="D444" s="43" t="s">
        <v>1053</v>
      </c>
      <c r="E444" s="82" t="s">
        <v>927</v>
      </c>
      <c r="F444" s="45" t="s">
        <v>1054</v>
      </c>
      <c r="G444" s="10" t="s">
        <v>1055</v>
      </c>
      <c r="H444" s="132" t="s">
        <v>1041</v>
      </c>
      <c r="I444" s="36"/>
    </row>
    <row r="445" spans="1:9" ht="30">
      <c r="A445" s="154">
        <v>442</v>
      </c>
      <c r="B445" s="10" t="s">
        <v>1036</v>
      </c>
      <c r="C445" s="43" t="s">
        <v>1037</v>
      </c>
      <c r="D445" s="43" t="s">
        <v>1056</v>
      </c>
      <c r="E445" s="82" t="s">
        <v>927</v>
      </c>
      <c r="F445" s="45" t="s">
        <v>1057</v>
      </c>
      <c r="G445" s="10" t="s">
        <v>1058</v>
      </c>
      <c r="H445" s="132" t="s">
        <v>1041</v>
      </c>
      <c r="I445" s="36"/>
    </row>
    <row r="446" spans="1:9" ht="30">
      <c r="A446" s="154">
        <v>443</v>
      </c>
      <c r="B446" s="10" t="s">
        <v>1036</v>
      </c>
      <c r="C446" s="43" t="s">
        <v>1037</v>
      </c>
      <c r="D446" s="43" t="s">
        <v>1059</v>
      </c>
      <c r="E446" s="82" t="s">
        <v>929</v>
      </c>
      <c r="F446" s="45" t="s">
        <v>1060</v>
      </c>
      <c r="G446" s="10" t="s">
        <v>1061</v>
      </c>
      <c r="H446" s="132" t="s">
        <v>1041</v>
      </c>
      <c r="I446" s="36"/>
    </row>
    <row r="447" spans="1:9" ht="30">
      <c r="A447" s="154">
        <v>444</v>
      </c>
      <c r="B447" s="10" t="s">
        <v>1036</v>
      </c>
      <c r="C447" s="43" t="s">
        <v>1037</v>
      </c>
      <c r="D447" s="43" t="s">
        <v>1062</v>
      </c>
      <c r="E447" s="82" t="s">
        <v>929</v>
      </c>
      <c r="F447" s="45" t="s">
        <v>1063</v>
      </c>
      <c r="G447" s="10" t="s">
        <v>1064</v>
      </c>
      <c r="H447" s="132" t="s">
        <v>1041</v>
      </c>
      <c r="I447" s="36"/>
    </row>
    <row r="448" spans="1:9" ht="30">
      <c r="A448" s="154">
        <v>445</v>
      </c>
      <c r="B448" s="10" t="s">
        <v>1036</v>
      </c>
      <c r="C448" s="43" t="s">
        <v>1037</v>
      </c>
      <c r="D448" s="43" t="s">
        <v>1065</v>
      </c>
      <c r="E448" s="82" t="s">
        <v>929</v>
      </c>
      <c r="F448" s="45" t="s">
        <v>1066</v>
      </c>
      <c r="G448" s="10" t="s">
        <v>1067</v>
      </c>
      <c r="H448" s="132" t="s">
        <v>1041</v>
      </c>
      <c r="I448" s="36"/>
    </row>
    <row r="449" spans="1:9" ht="30">
      <c r="A449" s="154">
        <v>446</v>
      </c>
      <c r="B449" s="10" t="s">
        <v>1036</v>
      </c>
      <c r="C449" s="43" t="s">
        <v>1037</v>
      </c>
      <c r="D449" s="43" t="s">
        <v>1068</v>
      </c>
      <c r="E449" s="82" t="s">
        <v>929</v>
      </c>
      <c r="F449" s="45" t="s">
        <v>1069</v>
      </c>
      <c r="G449" s="10" t="s">
        <v>1070</v>
      </c>
      <c r="H449" s="132" t="s">
        <v>1041</v>
      </c>
      <c r="I449" s="36"/>
    </row>
    <row r="450" spans="1:9" ht="30">
      <c r="A450" s="154">
        <v>447</v>
      </c>
      <c r="B450" s="10" t="s">
        <v>1036</v>
      </c>
      <c r="C450" s="43" t="s">
        <v>1037</v>
      </c>
      <c r="D450" s="43" t="s">
        <v>1071</v>
      </c>
      <c r="E450" s="82" t="s">
        <v>954</v>
      </c>
      <c r="F450" s="45" t="s">
        <v>1072</v>
      </c>
      <c r="G450" s="10" t="s">
        <v>1073</v>
      </c>
      <c r="H450" s="132" t="s">
        <v>1041</v>
      </c>
      <c r="I450" s="36"/>
    </row>
    <row r="451" spans="1:9" ht="30">
      <c r="A451" s="154">
        <v>448</v>
      </c>
      <c r="B451" s="11" t="s">
        <v>1074</v>
      </c>
      <c r="C451" s="46" t="s">
        <v>1075</v>
      </c>
      <c r="D451" s="48" t="s">
        <v>1076</v>
      </c>
      <c r="E451" s="82" t="s">
        <v>927</v>
      </c>
      <c r="F451" s="45" t="s">
        <v>1077</v>
      </c>
      <c r="G451" s="11" t="s">
        <v>1078</v>
      </c>
      <c r="H451" s="133" t="s">
        <v>1079</v>
      </c>
      <c r="I451" s="36"/>
    </row>
    <row r="452" spans="1:9" ht="30">
      <c r="A452" s="154">
        <v>449</v>
      </c>
      <c r="B452" s="11" t="s">
        <v>1074</v>
      </c>
      <c r="C452" s="46" t="s">
        <v>1075</v>
      </c>
      <c r="D452" s="48" t="s">
        <v>1013</v>
      </c>
      <c r="E452" s="82" t="s">
        <v>927</v>
      </c>
      <c r="F452" s="45" t="s">
        <v>1080</v>
      </c>
      <c r="G452" s="11" t="s">
        <v>1078</v>
      </c>
      <c r="H452" s="133" t="s">
        <v>1079</v>
      </c>
      <c r="I452" s="36"/>
    </row>
    <row r="453" spans="1:9" ht="30">
      <c r="A453" s="154">
        <v>450</v>
      </c>
      <c r="B453" s="11" t="s">
        <v>1074</v>
      </c>
      <c r="C453" s="46" t="s">
        <v>1075</v>
      </c>
      <c r="D453" s="48" t="s">
        <v>1081</v>
      </c>
      <c r="E453" s="82" t="s">
        <v>927</v>
      </c>
      <c r="F453" s="45" t="s">
        <v>1082</v>
      </c>
      <c r="G453" s="11" t="s">
        <v>1078</v>
      </c>
      <c r="H453" s="133" t="s">
        <v>1079</v>
      </c>
      <c r="I453" s="36"/>
    </row>
    <row r="454" spans="1:9" ht="30">
      <c r="A454" s="154">
        <v>451</v>
      </c>
      <c r="B454" s="11" t="s">
        <v>1074</v>
      </c>
      <c r="C454" s="46" t="s">
        <v>1075</v>
      </c>
      <c r="D454" s="48" t="s">
        <v>734</v>
      </c>
      <c r="E454" s="82" t="s">
        <v>927</v>
      </c>
      <c r="F454" s="45" t="s">
        <v>1083</v>
      </c>
      <c r="G454" s="11" t="s">
        <v>1078</v>
      </c>
      <c r="H454" s="133" t="s">
        <v>1079</v>
      </c>
      <c r="I454" s="36"/>
    </row>
    <row r="455" spans="1:9" ht="30">
      <c r="A455" s="154">
        <v>452</v>
      </c>
      <c r="B455" s="11" t="s">
        <v>1074</v>
      </c>
      <c r="C455" s="46" t="s">
        <v>1075</v>
      </c>
      <c r="D455" s="48" t="s">
        <v>1084</v>
      </c>
      <c r="E455" s="82" t="s">
        <v>927</v>
      </c>
      <c r="F455" s="45" t="s">
        <v>1085</v>
      </c>
      <c r="G455" s="11" t="s">
        <v>1078</v>
      </c>
      <c r="H455" s="133" t="s">
        <v>1079</v>
      </c>
      <c r="I455" s="36"/>
    </row>
    <row r="456" spans="1:9" ht="30">
      <c r="A456" s="154">
        <v>453</v>
      </c>
      <c r="B456" s="11" t="s">
        <v>1074</v>
      </c>
      <c r="C456" s="46" t="s">
        <v>1075</v>
      </c>
      <c r="D456" s="48" t="s">
        <v>1086</v>
      </c>
      <c r="E456" s="82" t="s">
        <v>927</v>
      </c>
      <c r="F456" s="45" t="s">
        <v>1087</v>
      </c>
      <c r="G456" s="11" t="s">
        <v>1078</v>
      </c>
      <c r="H456" s="133" t="s">
        <v>1079</v>
      </c>
      <c r="I456" s="36"/>
    </row>
    <row r="457" spans="1:9" ht="30">
      <c r="A457" s="154">
        <v>454</v>
      </c>
      <c r="B457" s="11" t="s">
        <v>1074</v>
      </c>
      <c r="C457" s="46" t="s">
        <v>1075</v>
      </c>
      <c r="D457" s="48" t="s">
        <v>1088</v>
      </c>
      <c r="E457" s="82" t="s">
        <v>929</v>
      </c>
      <c r="F457" s="45" t="s">
        <v>1089</v>
      </c>
      <c r="G457" s="11" t="s">
        <v>1078</v>
      </c>
      <c r="H457" s="133" t="s">
        <v>1079</v>
      </c>
      <c r="I457" s="36"/>
    </row>
    <row r="458" spans="1:9" ht="30">
      <c r="A458" s="154">
        <v>455</v>
      </c>
      <c r="B458" s="11" t="s">
        <v>1074</v>
      </c>
      <c r="C458" s="46" t="s">
        <v>1075</v>
      </c>
      <c r="D458" s="48" t="s">
        <v>1090</v>
      </c>
      <c r="E458" s="82" t="s">
        <v>929</v>
      </c>
      <c r="F458" s="45" t="s">
        <v>1091</v>
      </c>
      <c r="G458" s="11" t="s">
        <v>1078</v>
      </c>
      <c r="H458" s="133" t="s">
        <v>1079</v>
      </c>
      <c r="I458" s="36"/>
    </row>
    <row r="459" spans="1:9" ht="30">
      <c r="A459" s="154">
        <v>456</v>
      </c>
      <c r="B459" s="11" t="s">
        <v>1074</v>
      </c>
      <c r="C459" s="46" t="s">
        <v>1075</v>
      </c>
      <c r="D459" s="48" t="s">
        <v>1092</v>
      </c>
      <c r="E459" s="82" t="s">
        <v>929</v>
      </c>
      <c r="F459" s="45" t="s">
        <v>1093</v>
      </c>
      <c r="G459" s="11" t="s">
        <v>1078</v>
      </c>
      <c r="H459" s="133" t="s">
        <v>1079</v>
      </c>
      <c r="I459" s="36"/>
    </row>
    <row r="460" spans="1:9" ht="30">
      <c r="A460" s="154">
        <v>457</v>
      </c>
      <c r="B460" s="11" t="s">
        <v>1074</v>
      </c>
      <c r="C460" s="46" t="s">
        <v>1075</v>
      </c>
      <c r="D460" s="48" t="s">
        <v>1094</v>
      </c>
      <c r="E460" s="82" t="s">
        <v>929</v>
      </c>
      <c r="F460" s="45" t="s">
        <v>1095</v>
      </c>
      <c r="G460" s="11" t="s">
        <v>1078</v>
      </c>
      <c r="H460" s="133" t="s">
        <v>1079</v>
      </c>
      <c r="I460" s="36"/>
    </row>
    <row r="461" spans="1:9" ht="30">
      <c r="A461" s="154">
        <v>458</v>
      </c>
      <c r="B461" s="11" t="s">
        <v>1074</v>
      </c>
      <c r="C461" s="46" t="s">
        <v>1075</v>
      </c>
      <c r="D461" s="48" t="s">
        <v>558</v>
      </c>
      <c r="E461" s="82" t="s">
        <v>929</v>
      </c>
      <c r="F461" s="45" t="s">
        <v>1096</v>
      </c>
      <c r="G461" s="11" t="s">
        <v>1078</v>
      </c>
      <c r="H461" s="133" t="s">
        <v>1079</v>
      </c>
      <c r="I461" s="36"/>
    </row>
    <row r="462" spans="1:9" ht="30">
      <c r="A462" s="154">
        <v>459</v>
      </c>
      <c r="B462" s="11" t="s">
        <v>1074</v>
      </c>
      <c r="C462" s="46" t="s">
        <v>1075</v>
      </c>
      <c r="D462" s="48" t="s">
        <v>1097</v>
      </c>
      <c r="E462" s="82" t="s">
        <v>929</v>
      </c>
      <c r="F462" s="45" t="s">
        <v>1098</v>
      </c>
      <c r="G462" s="11" t="s">
        <v>1078</v>
      </c>
      <c r="H462" s="133" t="s">
        <v>1079</v>
      </c>
      <c r="I462" s="36"/>
    </row>
    <row r="463" spans="1:9" ht="30">
      <c r="A463" s="154">
        <v>460</v>
      </c>
      <c r="B463" s="11" t="s">
        <v>1074</v>
      </c>
      <c r="C463" s="46" t="s">
        <v>1075</v>
      </c>
      <c r="D463" s="48" t="s">
        <v>1056</v>
      </c>
      <c r="E463" s="82" t="s">
        <v>929</v>
      </c>
      <c r="F463" s="45" t="s">
        <v>1098</v>
      </c>
      <c r="G463" s="11" t="s">
        <v>1078</v>
      </c>
      <c r="H463" s="133" t="s">
        <v>1079</v>
      </c>
      <c r="I463" s="36"/>
    </row>
    <row r="464" spans="1:9" ht="30">
      <c r="A464" s="154">
        <v>461</v>
      </c>
      <c r="B464" s="11" t="s">
        <v>1074</v>
      </c>
      <c r="C464" s="46" t="s">
        <v>1075</v>
      </c>
      <c r="D464" s="48" t="s">
        <v>1099</v>
      </c>
      <c r="E464" s="83" t="s">
        <v>918</v>
      </c>
      <c r="F464" s="45" t="s">
        <v>1100</v>
      </c>
      <c r="G464" s="11" t="s">
        <v>1078</v>
      </c>
      <c r="H464" s="133" t="s">
        <v>1079</v>
      </c>
      <c r="I464" s="36"/>
    </row>
    <row r="465" spans="1:9" ht="30">
      <c r="A465" s="154">
        <v>462</v>
      </c>
      <c r="B465" s="11" t="s">
        <v>1074</v>
      </c>
      <c r="C465" s="46" t="s">
        <v>1075</v>
      </c>
      <c r="D465" s="48" t="s">
        <v>712</v>
      </c>
      <c r="E465" s="83" t="s">
        <v>918</v>
      </c>
      <c r="F465" s="45" t="s">
        <v>1101</v>
      </c>
      <c r="G465" s="11" t="s">
        <v>1078</v>
      </c>
      <c r="H465" s="133" t="s">
        <v>1079</v>
      </c>
      <c r="I465" s="36"/>
    </row>
    <row r="466" spans="1:9" ht="30">
      <c r="A466" s="154">
        <v>463</v>
      </c>
      <c r="B466" s="11" t="s">
        <v>1074</v>
      </c>
      <c r="C466" s="46" t="s">
        <v>1075</v>
      </c>
      <c r="D466" s="48" t="s">
        <v>39</v>
      </c>
      <c r="E466" s="83" t="s">
        <v>918</v>
      </c>
      <c r="F466" s="45" t="s">
        <v>1102</v>
      </c>
      <c r="G466" s="11" t="s">
        <v>1078</v>
      </c>
      <c r="H466" s="133" t="s">
        <v>1079</v>
      </c>
      <c r="I466" s="36"/>
    </row>
    <row r="467" spans="1:9" ht="30">
      <c r="A467" s="154">
        <v>464</v>
      </c>
      <c r="B467" s="11" t="s">
        <v>1074</v>
      </c>
      <c r="C467" s="46" t="s">
        <v>1075</v>
      </c>
      <c r="D467" s="48" t="s">
        <v>1103</v>
      </c>
      <c r="E467" s="83" t="s">
        <v>918</v>
      </c>
      <c r="F467" s="45" t="s">
        <v>1104</v>
      </c>
      <c r="G467" s="11" t="s">
        <v>1078</v>
      </c>
      <c r="H467" s="133" t="s">
        <v>1079</v>
      </c>
      <c r="I467" s="36"/>
    </row>
    <row r="468" spans="1:9" ht="15.75">
      <c r="A468" s="154">
        <v>465</v>
      </c>
      <c r="B468" s="7" t="s">
        <v>1105</v>
      </c>
      <c r="C468" s="43" t="s">
        <v>1106</v>
      </c>
      <c r="D468" s="43" t="s">
        <v>1107</v>
      </c>
      <c r="E468" s="82" t="s">
        <v>901</v>
      </c>
      <c r="F468" s="45" t="s">
        <v>1108</v>
      </c>
      <c r="G468" s="7" t="s">
        <v>1109</v>
      </c>
      <c r="H468" s="132" t="s">
        <v>1110</v>
      </c>
      <c r="I468" s="36"/>
    </row>
    <row r="469" spans="1:9" ht="15.75">
      <c r="A469" s="154">
        <v>466</v>
      </c>
      <c r="B469" s="7" t="s">
        <v>1105</v>
      </c>
      <c r="C469" s="43" t="s">
        <v>1106</v>
      </c>
      <c r="D469" s="43" t="s">
        <v>1111</v>
      </c>
      <c r="E469" s="82" t="s">
        <v>901</v>
      </c>
      <c r="F469" s="45" t="s">
        <v>1112</v>
      </c>
      <c r="G469" s="7" t="s">
        <v>1109</v>
      </c>
      <c r="H469" s="132" t="s">
        <v>1110</v>
      </c>
      <c r="I469" s="36"/>
    </row>
    <row r="470" spans="1:9" ht="15.75">
      <c r="A470" s="154">
        <v>467</v>
      </c>
      <c r="B470" s="7" t="s">
        <v>1105</v>
      </c>
      <c r="C470" s="43" t="s">
        <v>1106</v>
      </c>
      <c r="D470" s="43" t="s">
        <v>931</v>
      </c>
      <c r="E470" s="82" t="s">
        <v>901</v>
      </c>
      <c r="F470" s="45" t="s">
        <v>1113</v>
      </c>
      <c r="G470" s="7" t="s">
        <v>1109</v>
      </c>
      <c r="H470" s="132" t="s">
        <v>1110</v>
      </c>
      <c r="I470" s="36"/>
    </row>
    <row r="471" spans="1:9" ht="15.75">
      <c r="A471" s="154">
        <v>468</v>
      </c>
      <c r="B471" s="7" t="s">
        <v>1105</v>
      </c>
      <c r="C471" s="43" t="s">
        <v>1106</v>
      </c>
      <c r="D471" s="43" t="s">
        <v>1114</v>
      </c>
      <c r="E471" s="82" t="s">
        <v>901</v>
      </c>
      <c r="F471" s="45" t="s">
        <v>1115</v>
      </c>
      <c r="G471" s="7" t="s">
        <v>1109</v>
      </c>
      <c r="H471" s="132" t="s">
        <v>1110</v>
      </c>
      <c r="I471" s="36"/>
    </row>
    <row r="472" spans="1:9" ht="15.75">
      <c r="A472" s="154">
        <v>469</v>
      </c>
      <c r="B472" s="7" t="s">
        <v>1105</v>
      </c>
      <c r="C472" s="43" t="s">
        <v>1106</v>
      </c>
      <c r="D472" s="43" t="s">
        <v>1028</v>
      </c>
      <c r="E472" s="82" t="s">
        <v>901</v>
      </c>
      <c r="F472" s="45" t="s">
        <v>1116</v>
      </c>
      <c r="G472" s="7" t="s">
        <v>1109</v>
      </c>
      <c r="H472" s="132" t="s">
        <v>1110</v>
      </c>
      <c r="I472" s="36"/>
    </row>
    <row r="473" spans="1:9" ht="15.75">
      <c r="A473" s="154">
        <v>470</v>
      </c>
      <c r="B473" s="12" t="s">
        <v>1117</v>
      </c>
      <c r="C473" s="43" t="s">
        <v>1118</v>
      </c>
      <c r="D473" s="43" t="s">
        <v>1119</v>
      </c>
      <c r="E473" s="82" t="s">
        <v>901</v>
      </c>
      <c r="F473" s="60" t="s">
        <v>1120</v>
      </c>
      <c r="G473" s="12" t="s">
        <v>1121</v>
      </c>
      <c r="H473" s="132" t="s">
        <v>1122</v>
      </c>
      <c r="I473" s="36"/>
    </row>
    <row r="474" spans="1:9" ht="15.75">
      <c r="A474" s="154">
        <v>471</v>
      </c>
      <c r="B474" s="12" t="s">
        <v>1117</v>
      </c>
      <c r="C474" s="43" t="s">
        <v>1118</v>
      </c>
      <c r="D474" s="43" t="s">
        <v>1123</v>
      </c>
      <c r="E474" s="82" t="s">
        <v>901</v>
      </c>
      <c r="F474" s="60" t="s">
        <v>1124</v>
      </c>
      <c r="G474" s="12" t="s">
        <v>1121</v>
      </c>
      <c r="H474" s="132" t="s">
        <v>1122</v>
      </c>
      <c r="I474" s="36"/>
    </row>
    <row r="475" spans="1:9" ht="15.75">
      <c r="A475" s="154">
        <v>472</v>
      </c>
      <c r="B475" s="12" t="s">
        <v>1117</v>
      </c>
      <c r="C475" s="43" t="s">
        <v>1118</v>
      </c>
      <c r="D475" s="43" t="s">
        <v>1013</v>
      </c>
      <c r="E475" s="82" t="s">
        <v>901</v>
      </c>
      <c r="F475" s="60" t="s">
        <v>1125</v>
      </c>
      <c r="G475" s="12" t="s">
        <v>1121</v>
      </c>
      <c r="H475" s="132" t="s">
        <v>1122</v>
      </c>
      <c r="I475" s="36"/>
    </row>
    <row r="476" spans="1:9" ht="15.75">
      <c r="A476" s="154">
        <v>473</v>
      </c>
      <c r="B476" s="12" t="s">
        <v>1117</v>
      </c>
      <c r="C476" s="43" t="s">
        <v>1118</v>
      </c>
      <c r="D476" s="43" t="s">
        <v>1088</v>
      </c>
      <c r="E476" s="82" t="s">
        <v>901</v>
      </c>
      <c r="F476" s="60" t="s">
        <v>1126</v>
      </c>
      <c r="G476" s="12" t="s">
        <v>1121</v>
      </c>
      <c r="H476" s="132" t="s">
        <v>1122</v>
      </c>
      <c r="I476" s="36"/>
    </row>
    <row r="477" spans="1:9" ht="15.75">
      <c r="A477" s="154">
        <v>474</v>
      </c>
      <c r="B477" s="12" t="s">
        <v>1117</v>
      </c>
      <c r="C477" s="43" t="s">
        <v>1118</v>
      </c>
      <c r="D477" s="43" t="s">
        <v>1127</v>
      </c>
      <c r="E477" s="82" t="s">
        <v>901</v>
      </c>
      <c r="F477" s="60" t="s">
        <v>1128</v>
      </c>
      <c r="G477" s="12" t="s">
        <v>1121</v>
      </c>
      <c r="H477" s="132" t="s">
        <v>1122</v>
      </c>
      <c r="I477" s="36"/>
    </row>
    <row r="478" spans="1:9" ht="15.75">
      <c r="A478" s="154">
        <v>475</v>
      </c>
      <c r="B478" s="8" t="s">
        <v>1129</v>
      </c>
      <c r="C478" s="43" t="s">
        <v>1130</v>
      </c>
      <c r="D478" s="43" t="s">
        <v>1131</v>
      </c>
      <c r="E478" s="82" t="s">
        <v>901</v>
      </c>
      <c r="F478" s="45" t="s">
        <v>1132</v>
      </c>
      <c r="G478" s="8" t="s">
        <v>1133</v>
      </c>
      <c r="H478" s="131" t="s">
        <v>1134</v>
      </c>
      <c r="I478" s="36"/>
    </row>
    <row r="479" spans="1:9" ht="15.75">
      <c r="A479" s="154">
        <v>476</v>
      </c>
      <c r="B479" s="8" t="s">
        <v>1129</v>
      </c>
      <c r="C479" s="43" t="s">
        <v>1130</v>
      </c>
      <c r="D479" s="43" t="s">
        <v>1135</v>
      </c>
      <c r="E479" s="82" t="s">
        <v>901</v>
      </c>
      <c r="F479" s="45" t="s">
        <v>1136</v>
      </c>
      <c r="G479" s="8" t="s">
        <v>1133</v>
      </c>
      <c r="H479" s="131" t="s">
        <v>1134</v>
      </c>
      <c r="I479" s="36"/>
    </row>
    <row r="480" spans="1:9" ht="15.75">
      <c r="A480" s="154">
        <v>477</v>
      </c>
      <c r="B480" s="8" t="s">
        <v>1129</v>
      </c>
      <c r="C480" s="43" t="s">
        <v>1130</v>
      </c>
      <c r="D480" s="43" t="s">
        <v>1137</v>
      </c>
      <c r="E480" s="82" t="s">
        <v>901</v>
      </c>
      <c r="F480" s="45" t="s">
        <v>1138</v>
      </c>
      <c r="G480" s="8" t="s">
        <v>1133</v>
      </c>
      <c r="H480" s="131" t="s">
        <v>1134</v>
      </c>
      <c r="I480" s="36"/>
    </row>
    <row r="481" spans="1:9" ht="15.75">
      <c r="A481" s="154">
        <v>478</v>
      </c>
      <c r="B481" s="8" t="s">
        <v>1129</v>
      </c>
      <c r="C481" s="43" t="s">
        <v>1130</v>
      </c>
      <c r="D481" s="43" t="s">
        <v>1139</v>
      </c>
      <c r="E481" s="82" t="s">
        <v>901</v>
      </c>
      <c r="F481" s="45" t="s">
        <v>1140</v>
      </c>
      <c r="G481" s="8" t="s">
        <v>1133</v>
      </c>
      <c r="H481" s="131" t="s">
        <v>1134</v>
      </c>
      <c r="I481" s="36"/>
    </row>
    <row r="482" spans="1:9" ht="15.75">
      <c r="A482" s="154">
        <v>479</v>
      </c>
      <c r="B482" s="8" t="s">
        <v>1129</v>
      </c>
      <c r="C482" s="43" t="s">
        <v>1130</v>
      </c>
      <c r="D482" s="43" t="s">
        <v>1141</v>
      </c>
      <c r="E482" s="82" t="s">
        <v>901</v>
      </c>
      <c r="F482" s="45" t="s">
        <v>1142</v>
      </c>
      <c r="G482" s="8" t="s">
        <v>1133</v>
      </c>
      <c r="H482" s="131" t="s">
        <v>1134</v>
      </c>
      <c r="I482" s="36"/>
    </row>
    <row r="483" spans="1:9" ht="30">
      <c r="A483" s="154">
        <v>480</v>
      </c>
      <c r="B483" s="13" t="s">
        <v>1143</v>
      </c>
      <c r="C483" s="49" t="s">
        <v>1144</v>
      </c>
      <c r="D483" s="50" t="s">
        <v>1145</v>
      </c>
      <c r="E483" s="83" t="s">
        <v>918</v>
      </c>
      <c r="F483" s="99" t="s">
        <v>1146</v>
      </c>
      <c r="G483" s="112" t="s">
        <v>1147</v>
      </c>
      <c r="H483" s="133" t="s">
        <v>1148</v>
      </c>
      <c r="I483" s="36"/>
    </row>
    <row r="484" spans="1:9" ht="30">
      <c r="A484" s="154">
        <v>481</v>
      </c>
      <c r="B484" s="13" t="s">
        <v>1143</v>
      </c>
      <c r="C484" s="49" t="s">
        <v>1144</v>
      </c>
      <c r="D484" s="50" t="s">
        <v>1149</v>
      </c>
      <c r="E484" s="83" t="s">
        <v>918</v>
      </c>
      <c r="F484" s="99" t="s">
        <v>1150</v>
      </c>
      <c r="G484" s="112" t="s">
        <v>1147</v>
      </c>
      <c r="H484" s="133" t="s">
        <v>1148</v>
      </c>
      <c r="I484" s="36"/>
    </row>
    <row r="485" spans="1:9" ht="31.5">
      <c r="A485" s="154">
        <v>482</v>
      </c>
      <c r="B485" s="13" t="s">
        <v>1143</v>
      </c>
      <c r="C485" s="49" t="s">
        <v>1144</v>
      </c>
      <c r="D485" s="50" t="s">
        <v>1151</v>
      </c>
      <c r="E485" s="83" t="s">
        <v>918</v>
      </c>
      <c r="F485" s="99" t="s">
        <v>1152</v>
      </c>
      <c r="G485" s="112" t="s">
        <v>1147</v>
      </c>
      <c r="H485" s="133" t="s">
        <v>1148</v>
      </c>
      <c r="I485" s="36"/>
    </row>
    <row r="486" spans="1:9" ht="30">
      <c r="A486" s="154">
        <v>483</v>
      </c>
      <c r="B486" s="13" t="s">
        <v>1143</v>
      </c>
      <c r="C486" s="49" t="s">
        <v>1144</v>
      </c>
      <c r="D486" s="50" t="s">
        <v>1153</v>
      </c>
      <c r="E486" s="83" t="s">
        <v>918</v>
      </c>
      <c r="F486" s="99" t="s">
        <v>1154</v>
      </c>
      <c r="G486" s="112" t="s">
        <v>1147</v>
      </c>
      <c r="H486" s="133" t="s">
        <v>1148</v>
      </c>
      <c r="I486" s="36"/>
    </row>
    <row r="487" spans="1:9" ht="31.5">
      <c r="A487" s="154">
        <v>484</v>
      </c>
      <c r="B487" s="13" t="s">
        <v>1143</v>
      </c>
      <c r="C487" s="49" t="s">
        <v>1144</v>
      </c>
      <c r="D487" s="50" t="s">
        <v>1028</v>
      </c>
      <c r="E487" s="82" t="s">
        <v>927</v>
      </c>
      <c r="F487" s="99" t="s">
        <v>1155</v>
      </c>
      <c r="G487" s="112" t="s">
        <v>1147</v>
      </c>
      <c r="H487" s="133" t="s">
        <v>1148</v>
      </c>
      <c r="I487" s="36"/>
    </row>
    <row r="488" spans="1:9" ht="30">
      <c r="A488" s="154">
        <v>485</v>
      </c>
      <c r="B488" s="13" t="s">
        <v>1143</v>
      </c>
      <c r="C488" s="49" t="s">
        <v>1144</v>
      </c>
      <c r="D488" s="50" t="s">
        <v>945</v>
      </c>
      <c r="E488" s="82" t="s">
        <v>927</v>
      </c>
      <c r="F488" s="99" t="s">
        <v>1156</v>
      </c>
      <c r="G488" s="112" t="s">
        <v>1147</v>
      </c>
      <c r="H488" s="133" t="s">
        <v>1148</v>
      </c>
      <c r="I488" s="36"/>
    </row>
    <row r="489" spans="1:9" ht="47.25">
      <c r="A489" s="154">
        <v>486</v>
      </c>
      <c r="B489" s="13" t="s">
        <v>1143</v>
      </c>
      <c r="C489" s="49" t="s">
        <v>1144</v>
      </c>
      <c r="D489" s="50" t="s">
        <v>1157</v>
      </c>
      <c r="E489" s="82" t="s">
        <v>927</v>
      </c>
      <c r="F489" s="99" t="s">
        <v>1158</v>
      </c>
      <c r="G489" s="112" t="s">
        <v>1147</v>
      </c>
      <c r="H489" s="133" t="s">
        <v>1148</v>
      </c>
      <c r="I489" s="36"/>
    </row>
    <row r="490" spans="1:9" ht="30">
      <c r="A490" s="154">
        <v>487</v>
      </c>
      <c r="B490" s="13" t="s">
        <v>1143</v>
      </c>
      <c r="C490" s="49" t="s">
        <v>1144</v>
      </c>
      <c r="D490" s="50" t="s">
        <v>1159</v>
      </c>
      <c r="E490" s="82" t="s">
        <v>927</v>
      </c>
      <c r="F490" s="99" t="s">
        <v>1160</v>
      </c>
      <c r="G490" s="112" t="s">
        <v>1147</v>
      </c>
      <c r="H490" s="133" t="s">
        <v>1148</v>
      </c>
      <c r="I490" s="36"/>
    </row>
    <row r="491" spans="1:9" ht="30">
      <c r="A491" s="154">
        <v>488</v>
      </c>
      <c r="B491" s="13" t="s">
        <v>1143</v>
      </c>
      <c r="C491" s="49" t="s">
        <v>1144</v>
      </c>
      <c r="D491" s="50" t="s">
        <v>989</v>
      </c>
      <c r="E491" s="82" t="s">
        <v>927</v>
      </c>
      <c r="F491" s="99" t="s">
        <v>1161</v>
      </c>
      <c r="G491" s="112" t="s">
        <v>1147</v>
      </c>
      <c r="H491" s="133" t="s">
        <v>1148</v>
      </c>
      <c r="I491" s="36"/>
    </row>
    <row r="492" spans="1:9" ht="30">
      <c r="A492" s="154">
        <v>489</v>
      </c>
      <c r="B492" s="13" t="s">
        <v>1143</v>
      </c>
      <c r="C492" s="49" t="s">
        <v>1144</v>
      </c>
      <c r="D492" s="50" t="s">
        <v>941</v>
      </c>
      <c r="E492" s="82" t="s">
        <v>927</v>
      </c>
      <c r="F492" s="99" t="s">
        <v>1162</v>
      </c>
      <c r="G492" s="112" t="s">
        <v>1147</v>
      </c>
      <c r="H492" s="133" t="s">
        <v>1148</v>
      </c>
      <c r="I492" s="36"/>
    </row>
    <row r="493" spans="1:9" ht="31.5">
      <c r="A493" s="154">
        <v>490</v>
      </c>
      <c r="B493" s="13" t="s">
        <v>1143</v>
      </c>
      <c r="C493" s="49" t="s">
        <v>1144</v>
      </c>
      <c r="D493" s="50" t="s">
        <v>1114</v>
      </c>
      <c r="E493" s="82" t="s">
        <v>929</v>
      </c>
      <c r="F493" s="99" t="s">
        <v>1163</v>
      </c>
      <c r="G493" s="112" t="s">
        <v>1147</v>
      </c>
      <c r="H493" s="133" t="s">
        <v>1148</v>
      </c>
      <c r="I493" s="36"/>
    </row>
    <row r="494" spans="1:9" ht="30">
      <c r="A494" s="154">
        <v>491</v>
      </c>
      <c r="B494" s="13" t="s">
        <v>1143</v>
      </c>
      <c r="C494" s="49" t="s">
        <v>1144</v>
      </c>
      <c r="D494" s="50" t="s">
        <v>1164</v>
      </c>
      <c r="E494" s="82" t="s">
        <v>929</v>
      </c>
      <c r="F494" s="99" t="s">
        <v>1165</v>
      </c>
      <c r="G494" s="112" t="s">
        <v>1147</v>
      </c>
      <c r="H494" s="133" t="s">
        <v>1148</v>
      </c>
      <c r="I494" s="36"/>
    </row>
    <row r="495" spans="1:9" ht="31.5">
      <c r="A495" s="154">
        <v>492</v>
      </c>
      <c r="B495" s="13" t="s">
        <v>1143</v>
      </c>
      <c r="C495" s="49" t="s">
        <v>1144</v>
      </c>
      <c r="D495" s="50" t="s">
        <v>972</v>
      </c>
      <c r="E495" s="82" t="s">
        <v>929</v>
      </c>
      <c r="F495" s="99" t="s">
        <v>1166</v>
      </c>
      <c r="G495" s="112" t="s">
        <v>1147</v>
      </c>
      <c r="H495" s="133" t="s">
        <v>1148</v>
      </c>
      <c r="I495" s="36"/>
    </row>
    <row r="496" spans="1:9" ht="30">
      <c r="A496" s="154">
        <v>493</v>
      </c>
      <c r="B496" s="13" t="s">
        <v>1143</v>
      </c>
      <c r="C496" s="49" t="s">
        <v>1144</v>
      </c>
      <c r="D496" s="50" t="s">
        <v>1167</v>
      </c>
      <c r="E496" s="82" t="s">
        <v>929</v>
      </c>
      <c r="F496" s="99" t="s">
        <v>1168</v>
      </c>
      <c r="G496" s="112" t="s">
        <v>1147</v>
      </c>
      <c r="H496" s="133" t="s">
        <v>1148</v>
      </c>
      <c r="I496" s="36"/>
    </row>
    <row r="497" spans="1:9" ht="31.5">
      <c r="A497" s="195">
        <v>494</v>
      </c>
      <c r="B497" s="196" t="s">
        <v>1143</v>
      </c>
      <c r="C497" s="197" t="s">
        <v>1144</v>
      </c>
      <c r="D497" s="198" t="s">
        <v>372</v>
      </c>
      <c r="E497" s="199" t="s">
        <v>929</v>
      </c>
      <c r="F497" s="200" t="s">
        <v>1169</v>
      </c>
      <c r="G497" s="201" t="s">
        <v>1147</v>
      </c>
      <c r="H497" s="202" t="s">
        <v>1148</v>
      </c>
      <c r="I497" s="203"/>
    </row>
    <row r="498" spans="1:9" ht="31.5">
      <c r="A498" s="195">
        <v>495</v>
      </c>
      <c r="B498" s="196" t="s">
        <v>1143</v>
      </c>
      <c r="C498" s="197" t="s">
        <v>1144</v>
      </c>
      <c r="D498" s="198" t="s">
        <v>1170</v>
      </c>
      <c r="E498" s="199" t="s">
        <v>929</v>
      </c>
      <c r="F498" s="200" t="s">
        <v>1171</v>
      </c>
      <c r="G498" s="201" t="s">
        <v>1147</v>
      </c>
      <c r="H498" s="202" t="s">
        <v>1148</v>
      </c>
      <c r="I498" s="203"/>
    </row>
    <row r="499" spans="1:9" ht="31.5">
      <c r="A499" s="195">
        <v>496</v>
      </c>
      <c r="B499" s="196" t="s">
        <v>1143</v>
      </c>
      <c r="C499" s="197" t="s">
        <v>1144</v>
      </c>
      <c r="D499" s="198" t="s">
        <v>66</v>
      </c>
      <c r="E499" s="199" t="s">
        <v>929</v>
      </c>
      <c r="F499" s="200" t="s">
        <v>1172</v>
      </c>
      <c r="G499" s="201" t="s">
        <v>1147</v>
      </c>
      <c r="H499" s="202" t="s">
        <v>1148</v>
      </c>
      <c r="I499" s="203"/>
    </row>
    <row r="500" spans="1:9" ht="30">
      <c r="A500" s="154">
        <v>497</v>
      </c>
      <c r="B500" s="11" t="s">
        <v>1173</v>
      </c>
      <c r="C500" s="46" t="s">
        <v>1174</v>
      </c>
      <c r="D500" s="43" t="s">
        <v>820</v>
      </c>
      <c r="E500" s="82" t="s">
        <v>1030</v>
      </c>
      <c r="F500" s="45" t="s">
        <v>1175</v>
      </c>
      <c r="G500" s="11" t="s">
        <v>1176</v>
      </c>
      <c r="H500" s="133" t="s">
        <v>1177</v>
      </c>
      <c r="I500" s="36"/>
    </row>
    <row r="501" spans="1:9" ht="30">
      <c r="A501" s="154">
        <v>498</v>
      </c>
      <c r="B501" s="11" t="s">
        <v>1178</v>
      </c>
      <c r="C501" s="46" t="s">
        <v>1174</v>
      </c>
      <c r="D501" s="46" t="s">
        <v>1088</v>
      </c>
      <c r="E501" s="82" t="s">
        <v>927</v>
      </c>
      <c r="F501" s="45" t="s">
        <v>1179</v>
      </c>
      <c r="G501" s="11" t="s">
        <v>1176</v>
      </c>
      <c r="H501" s="133" t="s">
        <v>1177</v>
      </c>
      <c r="I501" s="36"/>
    </row>
    <row r="502" spans="1:9" ht="30">
      <c r="A502" s="154">
        <v>499</v>
      </c>
      <c r="B502" s="11" t="s">
        <v>1180</v>
      </c>
      <c r="C502" s="46" t="s">
        <v>1174</v>
      </c>
      <c r="D502" s="43" t="s">
        <v>1164</v>
      </c>
      <c r="E502" s="82" t="s">
        <v>927</v>
      </c>
      <c r="F502" s="45" t="s">
        <v>1181</v>
      </c>
      <c r="G502" s="11" t="s">
        <v>1176</v>
      </c>
      <c r="H502" s="133" t="s">
        <v>1177</v>
      </c>
      <c r="I502" s="36"/>
    </row>
    <row r="503" spans="1:9" ht="30">
      <c r="A503" s="154">
        <v>500</v>
      </c>
      <c r="B503" s="11" t="s">
        <v>1182</v>
      </c>
      <c r="C503" s="46" t="s">
        <v>1174</v>
      </c>
      <c r="D503" s="43" t="s">
        <v>1167</v>
      </c>
      <c r="E503" s="82" t="s">
        <v>927</v>
      </c>
      <c r="F503" s="45" t="s">
        <v>1183</v>
      </c>
      <c r="G503" s="11" t="s">
        <v>1176</v>
      </c>
      <c r="H503" s="133" t="s">
        <v>1177</v>
      </c>
      <c r="I503" s="36"/>
    </row>
    <row r="504" spans="1:9" ht="30">
      <c r="A504" s="154">
        <v>501</v>
      </c>
      <c r="B504" s="11" t="s">
        <v>1184</v>
      </c>
      <c r="C504" s="46" t="s">
        <v>1174</v>
      </c>
      <c r="D504" s="43" t="s">
        <v>1009</v>
      </c>
      <c r="E504" s="82" t="s">
        <v>927</v>
      </c>
      <c r="F504" s="45" t="s">
        <v>1185</v>
      </c>
      <c r="G504" s="11" t="s">
        <v>1176</v>
      </c>
      <c r="H504" s="133" t="s">
        <v>1177</v>
      </c>
      <c r="I504" s="36"/>
    </row>
    <row r="505" spans="1:9" ht="30">
      <c r="A505" s="154">
        <v>502</v>
      </c>
      <c r="B505" s="11" t="s">
        <v>1186</v>
      </c>
      <c r="C505" s="46" t="s">
        <v>1174</v>
      </c>
      <c r="D505" s="43" t="s">
        <v>1187</v>
      </c>
      <c r="E505" s="82" t="s">
        <v>927</v>
      </c>
      <c r="F505" s="45" t="s">
        <v>1188</v>
      </c>
      <c r="G505" s="11" t="s">
        <v>1176</v>
      </c>
      <c r="H505" s="133" t="s">
        <v>1177</v>
      </c>
      <c r="I505" s="36"/>
    </row>
    <row r="506" spans="1:9" ht="30">
      <c r="A506" s="154">
        <v>503</v>
      </c>
      <c r="B506" s="11" t="s">
        <v>1189</v>
      </c>
      <c r="C506" s="46" t="s">
        <v>1174</v>
      </c>
      <c r="D506" s="43" t="s">
        <v>985</v>
      </c>
      <c r="E506" s="82" t="s">
        <v>927</v>
      </c>
      <c r="F506" s="45" t="s">
        <v>1190</v>
      </c>
      <c r="G506" s="11" t="s">
        <v>1176</v>
      </c>
      <c r="H506" s="133" t="s">
        <v>1177</v>
      </c>
      <c r="I506" s="36"/>
    </row>
    <row r="507" spans="1:9" ht="30">
      <c r="A507" s="154">
        <v>504</v>
      </c>
      <c r="B507" s="11" t="s">
        <v>1117</v>
      </c>
      <c r="C507" s="46" t="s">
        <v>1174</v>
      </c>
      <c r="D507" s="43" t="s">
        <v>1191</v>
      </c>
      <c r="E507" s="82" t="s">
        <v>929</v>
      </c>
      <c r="F507" s="45" t="s">
        <v>1192</v>
      </c>
      <c r="G507" s="11" t="s">
        <v>1176</v>
      </c>
      <c r="H507" s="133" t="s">
        <v>1177</v>
      </c>
      <c r="I507" s="36"/>
    </row>
    <row r="508" spans="1:9" ht="30">
      <c r="A508" s="154">
        <v>505</v>
      </c>
      <c r="B508" s="11" t="s">
        <v>1193</v>
      </c>
      <c r="C508" s="46" t="s">
        <v>1174</v>
      </c>
      <c r="D508" s="43" t="s">
        <v>1157</v>
      </c>
      <c r="E508" s="82" t="s">
        <v>929</v>
      </c>
      <c r="F508" s="45" t="s">
        <v>1194</v>
      </c>
      <c r="G508" s="11" t="s">
        <v>1176</v>
      </c>
      <c r="H508" s="133" t="s">
        <v>1177</v>
      </c>
      <c r="I508" s="36"/>
    </row>
    <row r="509" spans="1:9" ht="30">
      <c r="A509" s="154">
        <v>506</v>
      </c>
      <c r="B509" s="11" t="s">
        <v>1195</v>
      </c>
      <c r="C509" s="46" t="s">
        <v>1174</v>
      </c>
      <c r="D509" s="43" t="s">
        <v>1159</v>
      </c>
      <c r="E509" s="82" t="s">
        <v>929</v>
      </c>
      <c r="F509" s="45" t="s">
        <v>1196</v>
      </c>
      <c r="G509" s="11" t="s">
        <v>1176</v>
      </c>
      <c r="H509" s="133" t="s">
        <v>1177</v>
      </c>
      <c r="I509" s="36"/>
    </row>
    <row r="510" spans="1:9" ht="30">
      <c r="A510" s="154">
        <v>507</v>
      </c>
      <c r="B510" s="11" t="s">
        <v>1197</v>
      </c>
      <c r="C510" s="46" t="s">
        <v>1174</v>
      </c>
      <c r="D510" s="43" t="s">
        <v>1198</v>
      </c>
      <c r="E510" s="82" t="s">
        <v>929</v>
      </c>
      <c r="F510" s="45" t="s">
        <v>1199</v>
      </c>
      <c r="G510" s="11" t="s">
        <v>1176</v>
      </c>
      <c r="H510" s="133" t="s">
        <v>1177</v>
      </c>
      <c r="I510" s="36"/>
    </row>
    <row r="511" spans="1:9" ht="30">
      <c r="A511" s="154">
        <v>508</v>
      </c>
      <c r="B511" s="11" t="s">
        <v>1200</v>
      </c>
      <c r="C511" s="46" t="s">
        <v>1174</v>
      </c>
      <c r="D511" s="43" t="s">
        <v>794</v>
      </c>
      <c r="E511" s="82" t="s">
        <v>929</v>
      </c>
      <c r="F511" s="45" t="s">
        <v>1201</v>
      </c>
      <c r="G511" s="11" t="s">
        <v>1176</v>
      </c>
      <c r="H511" s="133" t="s">
        <v>1177</v>
      </c>
      <c r="I511" s="36"/>
    </row>
    <row r="512" spans="1:9" ht="30">
      <c r="A512" s="154">
        <v>509</v>
      </c>
      <c r="B512" s="11" t="s">
        <v>1202</v>
      </c>
      <c r="C512" s="46" t="s">
        <v>1174</v>
      </c>
      <c r="D512" s="46" t="s">
        <v>303</v>
      </c>
      <c r="E512" s="82" t="s">
        <v>929</v>
      </c>
      <c r="F512" s="45" t="s">
        <v>1203</v>
      </c>
      <c r="G512" s="11" t="s">
        <v>1176</v>
      </c>
      <c r="H512" s="133" t="s">
        <v>1177</v>
      </c>
      <c r="I512" s="36"/>
    </row>
    <row r="513" spans="1:9" ht="30">
      <c r="A513" s="154">
        <v>510</v>
      </c>
      <c r="B513" s="11" t="s">
        <v>1023</v>
      </c>
      <c r="C513" s="46" t="s">
        <v>1174</v>
      </c>
      <c r="D513" s="43" t="s">
        <v>1204</v>
      </c>
      <c r="E513" s="82" t="s">
        <v>929</v>
      </c>
      <c r="F513" s="45" t="s">
        <v>1205</v>
      </c>
      <c r="G513" s="11" t="s">
        <v>1176</v>
      </c>
      <c r="H513" s="133" t="s">
        <v>1177</v>
      </c>
      <c r="I513" s="36"/>
    </row>
    <row r="514" spans="1:9" ht="30">
      <c r="A514" s="154">
        <v>511</v>
      </c>
      <c r="B514" s="11" t="s">
        <v>1206</v>
      </c>
      <c r="C514" s="46" t="s">
        <v>1174</v>
      </c>
      <c r="D514" s="46" t="s">
        <v>1207</v>
      </c>
      <c r="E514" s="82" t="s">
        <v>918</v>
      </c>
      <c r="F514" s="45" t="s">
        <v>1208</v>
      </c>
      <c r="G514" s="11" t="s">
        <v>1176</v>
      </c>
      <c r="H514" s="133" t="s">
        <v>1177</v>
      </c>
      <c r="I514" s="36"/>
    </row>
    <row r="515" spans="1:9" ht="30">
      <c r="A515" s="154">
        <v>512</v>
      </c>
      <c r="B515" s="11" t="s">
        <v>1209</v>
      </c>
      <c r="C515" s="46" t="s">
        <v>1174</v>
      </c>
      <c r="D515" s="46" t="s">
        <v>1210</v>
      </c>
      <c r="E515" s="82" t="s">
        <v>918</v>
      </c>
      <c r="F515" s="45" t="s">
        <v>1211</v>
      </c>
      <c r="G515" s="11" t="s">
        <v>1176</v>
      </c>
      <c r="H515" s="133" t="s">
        <v>1177</v>
      </c>
      <c r="I515" s="36"/>
    </row>
    <row r="516" spans="1:9" ht="30">
      <c r="A516" s="154">
        <v>513</v>
      </c>
      <c r="B516" s="11" t="s">
        <v>1212</v>
      </c>
      <c r="C516" s="46" t="s">
        <v>1174</v>
      </c>
      <c r="D516" s="43" t="s">
        <v>1213</v>
      </c>
      <c r="E516" s="82" t="s">
        <v>918</v>
      </c>
      <c r="F516" s="45" t="s">
        <v>1214</v>
      </c>
      <c r="G516" s="11" t="s">
        <v>1176</v>
      </c>
      <c r="H516" s="133" t="s">
        <v>1177</v>
      </c>
      <c r="I516" s="36"/>
    </row>
    <row r="517" spans="1:9" ht="31.5">
      <c r="A517" s="154">
        <v>514</v>
      </c>
      <c r="B517" s="11" t="s">
        <v>1215</v>
      </c>
      <c r="C517" s="46" t="s">
        <v>1216</v>
      </c>
      <c r="D517" s="43" t="s">
        <v>1217</v>
      </c>
      <c r="E517" s="82" t="s">
        <v>1218</v>
      </c>
      <c r="F517" s="60" t="s">
        <v>1219</v>
      </c>
      <c r="G517" s="11" t="s">
        <v>1220</v>
      </c>
      <c r="H517" s="133" t="s">
        <v>1221</v>
      </c>
      <c r="I517" s="36"/>
    </row>
    <row r="518" spans="1:9" ht="30">
      <c r="A518" s="154">
        <v>515</v>
      </c>
      <c r="B518" s="11" t="s">
        <v>1222</v>
      </c>
      <c r="C518" s="46" t="s">
        <v>1216</v>
      </c>
      <c r="D518" s="43" t="s">
        <v>1210</v>
      </c>
      <c r="E518" s="82" t="s">
        <v>1218</v>
      </c>
      <c r="F518" s="45" t="s">
        <v>1223</v>
      </c>
      <c r="G518" s="11" t="s">
        <v>1220</v>
      </c>
      <c r="H518" s="133" t="s">
        <v>1221</v>
      </c>
      <c r="I518" s="36"/>
    </row>
    <row r="519" spans="1:9" ht="30">
      <c r="A519" s="154">
        <v>516</v>
      </c>
      <c r="B519" s="11" t="s">
        <v>1224</v>
      </c>
      <c r="C519" s="46" t="s">
        <v>1216</v>
      </c>
      <c r="D519" s="46" t="s">
        <v>1225</v>
      </c>
      <c r="E519" s="82" t="s">
        <v>927</v>
      </c>
      <c r="F519" s="45" t="s">
        <v>1226</v>
      </c>
      <c r="G519" s="11" t="s">
        <v>1220</v>
      </c>
      <c r="H519" s="133" t="s">
        <v>1221</v>
      </c>
      <c r="I519" s="36"/>
    </row>
    <row r="520" spans="1:9" ht="30">
      <c r="A520" s="154">
        <v>517</v>
      </c>
      <c r="B520" s="11" t="s">
        <v>1227</v>
      </c>
      <c r="C520" s="46" t="s">
        <v>1216</v>
      </c>
      <c r="D520" s="43" t="s">
        <v>1228</v>
      </c>
      <c r="E520" s="82" t="s">
        <v>927</v>
      </c>
      <c r="F520" s="45" t="s">
        <v>1229</v>
      </c>
      <c r="G520" s="11" t="s">
        <v>1220</v>
      </c>
      <c r="H520" s="133" t="s">
        <v>1221</v>
      </c>
      <c r="I520" s="36"/>
    </row>
    <row r="521" spans="1:9" ht="30">
      <c r="A521" s="154">
        <v>518</v>
      </c>
      <c r="B521" s="11" t="s">
        <v>1230</v>
      </c>
      <c r="C521" s="46" t="s">
        <v>1216</v>
      </c>
      <c r="D521" s="46" t="s">
        <v>1114</v>
      </c>
      <c r="E521" s="82" t="s">
        <v>927</v>
      </c>
      <c r="F521" s="45" t="s">
        <v>1231</v>
      </c>
      <c r="G521" s="11" t="s">
        <v>1220</v>
      </c>
      <c r="H521" s="133" t="s">
        <v>1221</v>
      </c>
      <c r="I521" s="36"/>
    </row>
    <row r="522" spans="1:9" ht="30">
      <c r="A522" s="154">
        <v>519</v>
      </c>
      <c r="B522" s="11" t="s">
        <v>1232</v>
      </c>
      <c r="C522" s="46" t="s">
        <v>1216</v>
      </c>
      <c r="D522" s="46" t="s">
        <v>1233</v>
      </c>
      <c r="E522" s="82" t="s">
        <v>927</v>
      </c>
      <c r="F522" s="45" t="s">
        <v>1234</v>
      </c>
      <c r="G522" s="11" t="s">
        <v>1220</v>
      </c>
      <c r="H522" s="133" t="s">
        <v>1221</v>
      </c>
      <c r="I522" s="36"/>
    </row>
    <row r="523" spans="1:9" ht="30">
      <c r="A523" s="154">
        <v>520</v>
      </c>
      <c r="B523" s="11" t="s">
        <v>1235</v>
      </c>
      <c r="C523" s="46" t="s">
        <v>1216</v>
      </c>
      <c r="D523" s="46" t="s">
        <v>1191</v>
      </c>
      <c r="E523" s="82" t="s">
        <v>927</v>
      </c>
      <c r="F523" s="45" t="s">
        <v>1236</v>
      </c>
      <c r="G523" s="11" t="s">
        <v>1220</v>
      </c>
      <c r="H523" s="133" t="s">
        <v>1221</v>
      </c>
      <c r="I523" s="36"/>
    </row>
    <row r="524" spans="1:9" ht="30">
      <c r="A524" s="154">
        <v>521</v>
      </c>
      <c r="B524" s="11" t="s">
        <v>1237</v>
      </c>
      <c r="C524" s="46" t="s">
        <v>1216</v>
      </c>
      <c r="D524" s="46" t="s">
        <v>983</v>
      </c>
      <c r="E524" s="82" t="s">
        <v>927</v>
      </c>
      <c r="F524" s="45" t="s">
        <v>1238</v>
      </c>
      <c r="G524" s="11" t="s">
        <v>1220</v>
      </c>
      <c r="H524" s="133" t="s">
        <v>1221</v>
      </c>
      <c r="I524" s="36"/>
    </row>
    <row r="525" spans="1:9" ht="30">
      <c r="A525" s="154">
        <v>522</v>
      </c>
      <c r="B525" s="11" t="s">
        <v>1036</v>
      </c>
      <c r="C525" s="46" t="s">
        <v>1216</v>
      </c>
      <c r="D525" s="43" t="s">
        <v>909</v>
      </c>
      <c r="E525" s="82" t="s">
        <v>929</v>
      </c>
      <c r="F525" s="45" t="s">
        <v>1239</v>
      </c>
      <c r="G525" s="11" t="s">
        <v>1220</v>
      </c>
      <c r="H525" s="133" t="s">
        <v>1221</v>
      </c>
      <c r="I525" s="36"/>
    </row>
    <row r="526" spans="1:9" ht="30">
      <c r="A526" s="154">
        <v>523</v>
      </c>
      <c r="B526" s="11" t="s">
        <v>1240</v>
      </c>
      <c r="C526" s="46" t="s">
        <v>1216</v>
      </c>
      <c r="D526" s="43" t="s">
        <v>1241</v>
      </c>
      <c r="E526" s="82" t="s">
        <v>929</v>
      </c>
      <c r="F526" s="45" t="s">
        <v>1242</v>
      </c>
      <c r="G526" s="11" t="s">
        <v>1220</v>
      </c>
      <c r="H526" s="133" t="s">
        <v>1221</v>
      </c>
      <c r="I526" s="36"/>
    </row>
    <row r="527" spans="1:9" ht="30">
      <c r="A527" s="154">
        <v>524</v>
      </c>
      <c r="B527" s="11" t="s">
        <v>1243</v>
      </c>
      <c r="C527" s="46" t="s">
        <v>1216</v>
      </c>
      <c r="D527" s="46" t="s">
        <v>374</v>
      </c>
      <c r="E527" s="82" t="s">
        <v>929</v>
      </c>
      <c r="F527" s="45" t="s">
        <v>1244</v>
      </c>
      <c r="G527" s="11" t="s">
        <v>1220</v>
      </c>
      <c r="H527" s="133" t="s">
        <v>1221</v>
      </c>
      <c r="I527" s="36"/>
    </row>
    <row r="528" spans="1:9" ht="30">
      <c r="A528" s="154">
        <v>525</v>
      </c>
      <c r="B528" s="11" t="s">
        <v>1245</v>
      </c>
      <c r="C528" s="46" t="s">
        <v>1216</v>
      </c>
      <c r="D528" s="43" t="s">
        <v>1016</v>
      </c>
      <c r="E528" s="82" t="s">
        <v>929</v>
      </c>
      <c r="F528" s="45" t="s">
        <v>1246</v>
      </c>
      <c r="G528" s="11" t="s">
        <v>1220</v>
      </c>
      <c r="H528" s="133" t="s">
        <v>1221</v>
      </c>
      <c r="I528" s="36"/>
    </row>
    <row r="529" spans="1:9" ht="30">
      <c r="A529" s="154">
        <v>526</v>
      </c>
      <c r="B529" s="11" t="s">
        <v>1247</v>
      </c>
      <c r="C529" s="46" t="s">
        <v>1216</v>
      </c>
      <c r="D529" s="43" t="s">
        <v>1053</v>
      </c>
      <c r="E529" s="82" t="s">
        <v>929</v>
      </c>
      <c r="F529" s="45" t="s">
        <v>1248</v>
      </c>
      <c r="G529" s="11" t="s">
        <v>1220</v>
      </c>
      <c r="H529" s="133" t="s">
        <v>1221</v>
      </c>
      <c r="I529" s="36"/>
    </row>
    <row r="530" spans="1:9" ht="30">
      <c r="A530" s="154">
        <v>527</v>
      </c>
      <c r="B530" s="11" t="s">
        <v>1249</v>
      </c>
      <c r="C530" s="46" t="s">
        <v>1216</v>
      </c>
      <c r="D530" s="46" t="s">
        <v>1086</v>
      </c>
      <c r="E530" s="82" t="s">
        <v>929</v>
      </c>
      <c r="F530" s="45" t="s">
        <v>1250</v>
      </c>
      <c r="G530" s="11" t="s">
        <v>1220</v>
      </c>
      <c r="H530" s="133" t="s">
        <v>1221</v>
      </c>
      <c r="I530" s="36"/>
    </row>
    <row r="531" spans="1:9" ht="30">
      <c r="A531" s="154">
        <v>528</v>
      </c>
      <c r="B531" s="11" t="s">
        <v>1251</v>
      </c>
      <c r="C531" s="46" t="s">
        <v>1216</v>
      </c>
      <c r="D531" s="43" t="s">
        <v>1252</v>
      </c>
      <c r="E531" s="82" t="s">
        <v>918</v>
      </c>
      <c r="F531" s="45" t="s">
        <v>1253</v>
      </c>
      <c r="G531" s="11" t="s">
        <v>1220</v>
      </c>
      <c r="H531" s="133" t="s">
        <v>1221</v>
      </c>
      <c r="I531" s="36"/>
    </row>
    <row r="532" spans="1:9" ht="30">
      <c r="A532" s="154">
        <v>529</v>
      </c>
      <c r="B532" s="11" t="s">
        <v>1254</v>
      </c>
      <c r="C532" s="46" t="s">
        <v>1216</v>
      </c>
      <c r="D532" s="46" t="s">
        <v>526</v>
      </c>
      <c r="E532" s="82" t="s">
        <v>918</v>
      </c>
      <c r="F532" s="45" t="s">
        <v>1255</v>
      </c>
      <c r="G532" s="11" t="s">
        <v>1220</v>
      </c>
      <c r="H532" s="133" t="s">
        <v>1221</v>
      </c>
      <c r="I532" s="36"/>
    </row>
    <row r="533" spans="1:9" ht="30">
      <c r="A533" s="154">
        <v>530</v>
      </c>
      <c r="B533" s="11" t="s">
        <v>1256</v>
      </c>
      <c r="C533" s="46" t="s">
        <v>1216</v>
      </c>
      <c r="D533" s="46" t="s">
        <v>1257</v>
      </c>
      <c r="E533" s="82" t="s">
        <v>918</v>
      </c>
      <c r="F533" s="45" t="s">
        <v>1258</v>
      </c>
      <c r="G533" s="11" t="s">
        <v>1220</v>
      </c>
      <c r="H533" s="133" t="s">
        <v>1221</v>
      </c>
      <c r="I533" s="36"/>
    </row>
    <row r="534" spans="1:9" ht="30">
      <c r="A534" s="154">
        <v>531</v>
      </c>
      <c r="B534" s="11" t="s">
        <v>1212</v>
      </c>
      <c r="C534" s="43" t="s">
        <v>1259</v>
      </c>
      <c r="D534" s="46" t="s">
        <v>1260</v>
      </c>
      <c r="E534" s="82" t="s">
        <v>918</v>
      </c>
      <c r="F534" s="60" t="s">
        <v>1261</v>
      </c>
      <c r="G534" s="8" t="s">
        <v>1262</v>
      </c>
      <c r="H534" s="134" t="s">
        <v>1263</v>
      </c>
      <c r="I534" s="36"/>
    </row>
    <row r="535" spans="1:9" ht="31.5">
      <c r="A535" s="154">
        <v>532</v>
      </c>
      <c r="B535" s="11" t="s">
        <v>1212</v>
      </c>
      <c r="C535" s="43" t="s">
        <v>1259</v>
      </c>
      <c r="D535" s="46" t="s">
        <v>1264</v>
      </c>
      <c r="E535" s="82" t="s">
        <v>918</v>
      </c>
      <c r="F535" s="60" t="s">
        <v>1265</v>
      </c>
      <c r="G535" s="8" t="s">
        <v>1262</v>
      </c>
      <c r="H535" s="134" t="s">
        <v>1263</v>
      </c>
      <c r="I535" s="36"/>
    </row>
    <row r="536" spans="1:9" ht="30">
      <c r="A536" s="154">
        <v>533</v>
      </c>
      <c r="B536" s="11" t="s">
        <v>1212</v>
      </c>
      <c r="C536" s="43" t="s">
        <v>1259</v>
      </c>
      <c r="D536" s="46" t="s">
        <v>1266</v>
      </c>
      <c r="E536" s="82" t="s">
        <v>918</v>
      </c>
      <c r="F536" s="60" t="s">
        <v>1267</v>
      </c>
      <c r="G536" s="8" t="s">
        <v>1262</v>
      </c>
      <c r="H536" s="134" t="s">
        <v>1263</v>
      </c>
      <c r="I536" s="36"/>
    </row>
    <row r="537" spans="1:9" ht="30">
      <c r="A537" s="154">
        <v>534</v>
      </c>
      <c r="B537" s="11" t="s">
        <v>1212</v>
      </c>
      <c r="C537" s="43" t="s">
        <v>1259</v>
      </c>
      <c r="D537" s="46" t="s">
        <v>863</v>
      </c>
      <c r="E537" s="82" t="s">
        <v>954</v>
      </c>
      <c r="F537" s="60" t="s">
        <v>1268</v>
      </c>
      <c r="G537" s="8" t="s">
        <v>1262</v>
      </c>
      <c r="H537" s="134" t="s">
        <v>1263</v>
      </c>
      <c r="I537" s="36"/>
    </row>
    <row r="538" spans="1:9" ht="30">
      <c r="A538" s="154">
        <v>535</v>
      </c>
      <c r="B538" s="11" t="s">
        <v>1212</v>
      </c>
      <c r="C538" s="43" t="s">
        <v>1259</v>
      </c>
      <c r="D538" s="46" t="s">
        <v>909</v>
      </c>
      <c r="E538" s="82" t="s">
        <v>927</v>
      </c>
      <c r="F538" s="60" t="s">
        <v>1269</v>
      </c>
      <c r="G538" s="8" t="s">
        <v>1262</v>
      </c>
      <c r="H538" s="134" t="s">
        <v>1263</v>
      </c>
      <c r="I538" s="36"/>
    </row>
    <row r="539" spans="1:9" ht="30">
      <c r="A539" s="154">
        <v>536</v>
      </c>
      <c r="B539" s="11" t="s">
        <v>1212</v>
      </c>
      <c r="C539" s="43" t="s">
        <v>1259</v>
      </c>
      <c r="D539" s="46" t="s">
        <v>1270</v>
      </c>
      <c r="E539" s="82" t="s">
        <v>927</v>
      </c>
      <c r="F539" s="60" t="s">
        <v>1271</v>
      </c>
      <c r="G539" s="8" t="s">
        <v>1262</v>
      </c>
      <c r="H539" s="134" t="s">
        <v>1263</v>
      </c>
      <c r="I539" s="36"/>
    </row>
    <row r="540" spans="1:9" ht="30">
      <c r="A540" s="154">
        <v>537</v>
      </c>
      <c r="B540" s="11" t="s">
        <v>1212</v>
      </c>
      <c r="C540" s="43" t="s">
        <v>1259</v>
      </c>
      <c r="D540" s="46" t="s">
        <v>1090</v>
      </c>
      <c r="E540" s="82" t="s">
        <v>927</v>
      </c>
      <c r="F540" s="60" t="s">
        <v>1272</v>
      </c>
      <c r="G540" s="8" t="s">
        <v>1262</v>
      </c>
      <c r="H540" s="134" t="s">
        <v>1263</v>
      </c>
      <c r="I540" s="36"/>
    </row>
    <row r="541" spans="1:9" ht="30">
      <c r="A541" s="154">
        <v>538</v>
      </c>
      <c r="B541" s="11" t="s">
        <v>1212</v>
      </c>
      <c r="C541" s="43" t="s">
        <v>1259</v>
      </c>
      <c r="D541" s="46" t="s">
        <v>422</v>
      </c>
      <c r="E541" s="82" t="s">
        <v>927</v>
      </c>
      <c r="F541" s="60" t="s">
        <v>1273</v>
      </c>
      <c r="G541" s="8" t="s">
        <v>1262</v>
      </c>
      <c r="H541" s="134" t="s">
        <v>1263</v>
      </c>
      <c r="I541" s="36"/>
    </row>
    <row r="542" spans="1:9" ht="30">
      <c r="A542" s="154">
        <v>539</v>
      </c>
      <c r="B542" s="11" t="s">
        <v>1212</v>
      </c>
      <c r="C542" s="43" t="s">
        <v>1259</v>
      </c>
      <c r="D542" s="46" t="s">
        <v>1241</v>
      </c>
      <c r="E542" s="82" t="s">
        <v>927</v>
      </c>
      <c r="F542" s="60" t="s">
        <v>1274</v>
      </c>
      <c r="G542" s="8" t="s">
        <v>1262</v>
      </c>
      <c r="H542" s="134" t="s">
        <v>1263</v>
      </c>
      <c r="I542" s="36"/>
    </row>
    <row r="543" spans="1:9" ht="31.5">
      <c r="A543" s="154">
        <v>540</v>
      </c>
      <c r="B543" s="11" t="s">
        <v>1212</v>
      </c>
      <c r="C543" s="43" t="s">
        <v>1259</v>
      </c>
      <c r="D543" s="46" t="s">
        <v>376</v>
      </c>
      <c r="E543" s="82" t="s">
        <v>927</v>
      </c>
      <c r="F543" s="60" t="s">
        <v>1275</v>
      </c>
      <c r="G543" s="8" t="s">
        <v>1262</v>
      </c>
      <c r="H543" s="134" t="s">
        <v>1263</v>
      </c>
      <c r="I543" s="36"/>
    </row>
    <row r="544" spans="1:9" ht="30">
      <c r="A544" s="154">
        <v>541</v>
      </c>
      <c r="B544" s="11" t="s">
        <v>1212</v>
      </c>
      <c r="C544" s="43" t="s">
        <v>1259</v>
      </c>
      <c r="D544" s="46" t="s">
        <v>1004</v>
      </c>
      <c r="E544" s="82" t="s">
        <v>927</v>
      </c>
      <c r="F544" s="60" t="s">
        <v>1276</v>
      </c>
      <c r="G544" s="8" t="s">
        <v>1262</v>
      </c>
      <c r="H544" s="134" t="s">
        <v>1263</v>
      </c>
      <c r="I544" s="36"/>
    </row>
    <row r="545" spans="1:9" ht="30">
      <c r="A545" s="154">
        <v>542</v>
      </c>
      <c r="B545" s="11" t="s">
        <v>1212</v>
      </c>
      <c r="C545" s="43" t="s">
        <v>1259</v>
      </c>
      <c r="D545" s="46" t="s">
        <v>1225</v>
      </c>
      <c r="E545" s="82" t="s">
        <v>929</v>
      </c>
      <c r="F545" s="60" t="s">
        <v>1277</v>
      </c>
      <c r="G545" s="8" t="s">
        <v>1262</v>
      </c>
      <c r="H545" s="134" t="s">
        <v>1263</v>
      </c>
      <c r="I545" s="36"/>
    </row>
    <row r="546" spans="1:9" ht="30">
      <c r="A546" s="154">
        <v>543</v>
      </c>
      <c r="B546" s="11" t="s">
        <v>1212</v>
      </c>
      <c r="C546" s="43" t="s">
        <v>1259</v>
      </c>
      <c r="D546" s="46" t="s">
        <v>913</v>
      </c>
      <c r="E546" s="82" t="s">
        <v>929</v>
      </c>
      <c r="F546" s="60" t="s">
        <v>1278</v>
      </c>
      <c r="G546" s="8" t="s">
        <v>1262</v>
      </c>
      <c r="H546" s="134" t="s">
        <v>1263</v>
      </c>
      <c r="I546" s="36"/>
    </row>
    <row r="547" spans="1:9" ht="30">
      <c r="A547" s="154">
        <v>544</v>
      </c>
      <c r="B547" s="11" t="s">
        <v>1212</v>
      </c>
      <c r="C547" s="43" t="s">
        <v>1259</v>
      </c>
      <c r="D547" s="46" t="s">
        <v>790</v>
      </c>
      <c r="E547" s="82" t="s">
        <v>929</v>
      </c>
      <c r="F547" s="60" t="s">
        <v>1279</v>
      </c>
      <c r="G547" s="8" t="s">
        <v>1262</v>
      </c>
      <c r="H547" s="134" t="s">
        <v>1263</v>
      </c>
      <c r="I547" s="36"/>
    </row>
    <row r="548" spans="1:9" ht="30">
      <c r="A548" s="154">
        <v>545</v>
      </c>
      <c r="B548" s="11" t="s">
        <v>1212</v>
      </c>
      <c r="C548" s="43" t="s">
        <v>1259</v>
      </c>
      <c r="D548" s="46" t="s">
        <v>977</v>
      </c>
      <c r="E548" s="82" t="s">
        <v>929</v>
      </c>
      <c r="F548" s="60" t="s">
        <v>1280</v>
      </c>
      <c r="G548" s="8" t="s">
        <v>1262</v>
      </c>
      <c r="H548" s="134" t="s">
        <v>1263</v>
      </c>
      <c r="I548" s="36"/>
    </row>
    <row r="549" spans="1:9" ht="30">
      <c r="A549" s="154">
        <v>546</v>
      </c>
      <c r="B549" s="11" t="s">
        <v>1212</v>
      </c>
      <c r="C549" s="43" t="s">
        <v>1259</v>
      </c>
      <c r="D549" s="46" t="s">
        <v>1187</v>
      </c>
      <c r="E549" s="82" t="s">
        <v>929</v>
      </c>
      <c r="F549" s="60" t="s">
        <v>1281</v>
      </c>
      <c r="G549" s="8" t="s">
        <v>1262</v>
      </c>
      <c r="H549" s="134" t="s">
        <v>1263</v>
      </c>
      <c r="I549" s="36"/>
    </row>
    <row r="550" spans="1:9" ht="30">
      <c r="A550" s="154">
        <v>547</v>
      </c>
      <c r="B550" s="11" t="s">
        <v>1212</v>
      </c>
      <c r="C550" s="43" t="s">
        <v>1259</v>
      </c>
      <c r="D550" s="46" t="s">
        <v>1032</v>
      </c>
      <c r="E550" s="82" t="s">
        <v>929</v>
      </c>
      <c r="F550" s="60" t="s">
        <v>1282</v>
      </c>
      <c r="G550" s="8" t="s">
        <v>1262</v>
      </c>
      <c r="H550" s="134" t="s">
        <v>1263</v>
      </c>
      <c r="I550" s="36"/>
    </row>
    <row r="551" spans="1:9" ht="30">
      <c r="A551" s="154">
        <v>548</v>
      </c>
      <c r="B551" s="10" t="s">
        <v>1283</v>
      </c>
      <c r="C551" s="43" t="s">
        <v>1284</v>
      </c>
      <c r="D551" s="43" t="s">
        <v>1285</v>
      </c>
      <c r="E551" s="82" t="s">
        <v>954</v>
      </c>
      <c r="F551" s="45" t="s">
        <v>1286</v>
      </c>
      <c r="G551" s="8" t="s">
        <v>1287</v>
      </c>
      <c r="H551" s="132" t="s">
        <v>1288</v>
      </c>
      <c r="I551" s="36"/>
    </row>
    <row r="552" spans="1:9" ht="30">
      <c r="A552" s="154">
        <v>549</v>
      </c>
      <c r="B552" s="10" t="s">
        <v>1283</v>
      </c>
      <c r="C552" s="43" t="s">
        <v>1284</v>
      </c>
      <c r="D552" s="43" t="s">
        <v>1289</v>
      </c>
      <c r="E552" s="82" t="s">
        <v>954</v>
      </c>
      <c r="F552" s="60" t="s">
        <v>1290</v>
      </c>
      <c r="G552" s="8" t="s">
        <v>1287</v>
      </c>
      <c r="H552" s="131" t="s">
        <v>1288</v>
      </c>
      <c r="I552" s="36"/>
    </row>
    <row r="553" spans="1:9" ht="30">
      <c r="A553" s="154">
        <v>550</v>
      </c>
      <c r="B553" s="10" t="s">
        <v>1283</v>
      </c>
      <c r="C553" s="43" t="s">
        <v>1284</v>
      </c>
      <c r="D553" s="43" t="s">
        <v>1291</v>
      </c>
      <c r="E553" s="82" t="s">
        <v>918</v>
      </c>
      <c r="F553" s="45" t="s">
        <v>1292</v>
      </c>
      <c r="G553" s="8" t="s">
        <v>1287</v>
      </c>
      <c r="H553" s="131" t="s">
        <v>1288</v>
      </c>
      <c r="I553" s="36"/>
    </row>
    <row r="554" spans="1:9" ht="30">
      <c r="A554" s="154">
        <v>551</v>
      </c>
      <c r="B554" s="10" t="s">
        <v>1283</v>
      </c>
      <c r="C554" s="43" t="s">
        <v>1284</v>
      </c>
      <c r="D554" s="43" t="s">
        <v>1293</v>
      </c>
      <c r="E554" s="82" t="s">
        <v>918</v>
      </c>
      <c r="F554" s="45" t="s">
        <v>1294</v>
      </c>
      <c r="G554" s="8" t="s">
        <v>1287</v>
      </c>
      <c r="H554" s="131" t="s">
        <v>1288</v>
      </c>
      <c r="I554" s="36"/>
    </row>
    <row r="555" spans="1:9" ht="30">
      <c r="A555" s="154">
        <v>552</v>
      </c>
      <c r="B555" s="10" t="s">
        <v>1295</v>
      </c>
      <c r="C555" s="46" t="s">
        <v>1296</v>
      </c>
      <c r="D555" s="46" t="s">
        <v>782</v>
      </c>
      <c r="E555" s="82" t="s">
        <v>1030</v>
      </c>
      <c r="F555" s="45" t="s">
        <v>1297</v>
      </c>
      <c r="G555" s="11" t="s">
        <v>1298</v>
      </c>
      <c r="H555" s="133" t="s">
        <v>1299</v>
      </c>
      <c r="I555" s="36"/>
    </row>
    <row r="556" spans="1:9" ht="30">
      <c r="A556" s="154">
        <v>553</v>
      </c>
      <c r="B556" s="10" t="s">
        <v>1295</v>
      </c>
      <c r="C556" s="46" t="s">
        <v>1296</v>
      </c>
      <c r="D556" s="46" t="s">
        <v>809</v>
      </c>
      <c r="E556" s="82" t="s">
        <v>1030</v>
      </c>
      <c r="F556" s="45" t="s">
        <v>1300</v>
      </c>
      <c r="G556" s="11" t="s">
        <v>1298</v>
      </c>
      <c r="H556" s="133" t="s">
        <v>1299</v>
      </c>
      <c r="I556" s="36"/>
    </row>
    <row r="557" spans="1:9" ht="30">
      <c r="A557" s="154">
        <v>554</v>
      </c>
      <c r="B557" s="10" t="s">
        <v>1295</v>
      </c>
      <c r="C557" s="46" t="s">
        <v>1296</v>
      </c>
      <c r="D557" s="46" t="s">
        <v>987</v>
      </c>
      <c r="E557" s="82" t="s">
        <v>927</v>
      </c>
      <c r="F557" s="45" t="s">
        <v>1301</v>
      </c>
      <c r="G557" s="11" t="s">
        <v>1298</v>
      </c>
      <c r="H557" s="133" t="s">
        <v>1299</v>
      </c>
      <c r="I557" s="36"/>
    </row>
    <row r="558" spans="1:9" ht="30">
      <c r="A558" s="154">
        <v>555</v>
      </c>
      <c r="B558" s="10" t="s">
        <v>1295</v>
      </c>
      <c r="C558" s="46" t="s">
        <v>1296</v>
      </c>
      <c r="D558" s="46" t="s">
        <v>1059</v>
      </c>
      <c r="E558" s="82" t="s">
        <v>927</v>
      </c>
      <c r="F558" s="45" t="s">
        <v>1302</v>
      </c>
      <c r="G558" s="11" t="s">
        <v>1298</v>
      </c>
      <c r="H558" s="133" t="s">
        <v>1299</v>
      </c>
      <c r="I558" s="36"/>
    </row>
    <row r="559" spans="1:9" ht="30">
      <c r="A559" s="154">
        <v>556</v>
      </c>
      <c r="B559" s="10" t="s">
        <v>1295</v>
      </c>
      <c r="C559" s="46" t="s">
        <v>1296</v>
      </c>
      <c r="D559" s="46" t="s">
        <v>1198</v>
      </c>
      <c r="E559" s="82" t="s">
        <v>927</v>
      </c>
      <c r="F559" s="45" t="s">
        <v>1303</v>
      </c>
      <c r="G559" s="11" t="s">
        <v>1298</v>
      </c>
      <c r="H559" s="133" t="s">
        <v>1299</v>
      </c>
      <c r="I559" s="36"/>
    </row>
    <row r="560" spans="1:9" ht="30">
      <c r="A560" s="154">
        <v>557</v>
      </c>
      <c r="B560" s="10" t="s">
        <v>1295</v>
      </c>
      <c r="C560" s="46" t="s">
        <v>1296</v>
      </c>
      <c r="D560" s="46" t="s">
        <v>1228</v>
      </c>
      <c r="E560" s="82" t="s">
        <v>929</v>
      </c>
      <c r="F560" s="45" t="s">
        <v>1304</v>
      </c>
      <c r="G560" s="11" t="s">
        <v>1298</v>
      </c>
      <c r="H560" s="133" t="s">
        <v>1299</v>
      </c>
      <c r="I560" s="36"/>
    </row>
    <row r="561" spans="1:9" ht="30">
      <c r="A561" s="154">
        <v>558</v>
      </c>
      <c r="B561" s="10" t="s">
        <v>1295</v>
      </c>
      <c r="C561" s="46" t="s">
        <v>1296</v>
      </c>
      <c r="D561" s="46" t="s">
        <v>1305</v>
      </c>
      <c r="E561" s="82" t="s">
        <v>929</v>
      </c>
      <c r="F561" s="45" t="s">
        <v>1306</v>
      </c>
      <c r="G561" s="11" t="s">
        <v>1298</v>
      </c>
      <c r="H561" s="133" t="s">
        <v>1299</v>
      </c>
      <c r="I561" s="36"/>
    </row>
    <row r="562" spans="1:9" ht="30">
      <c r="A562" s="154">
        <v>559</v>
      </c>
      <c r="B562" s="10" t="s">
        <v>1307</v>
      </c>
      <c r="C562" s="46" t="s">
        <v>1308</v>
      </c>
      <c r="D562" s="43" t="s">
        <v>1309</v>
      </c>
      <c r="E562" s="82" t="s">
        <v>918</v>
      </c>
      <c r="F562" s="60" t="s">
        <v>1310</v>
      </c>
      <c r="G562" s="11" t="s">
        <v>1311</v>
      </c>
      <c r="H562" s="133" t="s">
        <v>1312</v>
      </c>
      <c r="I562" s="36"/>
    </row>
    <row r="563" spans="1:9" ht="30">
      <c r="A563" s="154">
        <v>560</v>
      </c>
      <c r="B563" s="10" t="s">
        <v>1307</v>
      </c>
      <c r="C563" s="46" t="s">
        <v>1308</v>
      </c>
      <c r="D563" s="43" t="s">
        <v>1313</v>
      </c>
      <c r="E563" s="82" t="s">
        <v>918</v>
      </c>
      <c r="F563" s="60" t="s">
        <v>1314</v>
      </c>
      <c r="G563" s="11" t="s">
        <v>1311</v>
      </c>
      <c r="H563" s="133" t="s">
        <v>1312</v>
      </c>
      <c r="I563" s="36"/>
    </row>
    <row r="564" spans="1:9" ht="30">
      <c r="A564" s="154">
        <v>561</v>
      </c>
      <c r="B564" s="10" t="s">
        <v>1307</v>
      </c>
      <c r="C564" s="46" t="s">
        <v>1308</v>
      </c>
      <c r="D564" s="43" t="s">
        <v>1315</v>
      </c>
      <c r="E564" s="82" t="s">
        <v>918</v>
      </c>
      <c r="F564" s="60" t="s">
        <v>1316</v>
      </c>
      <c r="G564" s="11" t="s">
        <v>1311</v>
      </c>
      <c r="H564" s="133" t="s">
        <v>1312</v>
      </c>
      <c r="I564" s="36"/>
    </row>
    <row r="565" spans="1:9" ht="30">
      <c r="A565" s="154">
        <v>562</v>
      </c>
      <c r="B565" s="10" t="s">
        <v>1307</v>
      </c>
      <c r="C565" s="46" t="s">
        <v>1308</v>
      </c>
      <c r="D565" s="43" t="s">
        <v>1317</v>
      </c>
      <c r="E565" s="82" t="s">
        <v>918</v>
      </c>
      <c r="F565" s="60" t="s">
        <v>1318</v>
      </c>
      <c r="G565" s="11" t="s">
        <v>1311</v>
      </c>
      <c r="H565" s="133" t="s">
        <v>1312</v>
      </c>
      <c r="I565" s="36"/>
    </row>
    <row r="566" spans="1:9" ht="30">
      <c r="A566" s="154">
        <v>563</v>
      </c>
      <c r="B566" s="10" t="s">
        <v>1307</v>
      </c>
      <c r="C566" s="46" t="s">
        <v>1308</v>
      </c>
      <c r="D566" s="46" t="s">
        <v>1319</v>
      </c>
      <c r="E566" s="82" t="s">
        <v>927</v>
      </c>
      <c r="F566" s="60" t="s">
        <v>1320</v>
      </c>
      <c r="G566" s="11" t="s">
        <v>1311</v>
      </c>
      <c r="H566" s="133" t="s">
        <v>1312</v>
      </c>
      <c r="I566" s="36"/>
    </row>
    <row r="567" spans="1:9" ht="30">
      <c r="A567" s="154">
        <v>564</v>
      </c>
      <c r="B567" s="10" t="s">
        <v>1307</v>
      </c>
      <c r="C567" s="46" t="s">
        <v>1308</v>
      </c>
      <c r="D567" s="43" t="s">
        <v>1321</v>
      </c>
      <c r="E567" s="82" t="s">
        <v>927</v>
      </c>
      <c r="F567" s="60" t="s">
        <v>1322</v>
      </c>
      <c r="G567" s="11" t="s">
        <v>1311</v>
      </c>
      <c r="H567" s="133" t="s">
        <v>1312</v>
      </c>
      <c r="I567" s="36"/>
    </row>
    <row r="568" spans="1:9" ht="30">
      <c r="A568" s="154">
        <v>565</v>
      </c>
      <c r="B568" s="10" t="s">
        <v>1307</v>
      </c>
      <c r="C568" s="46" t="s">
        <v>1308</v>
      </c>
      <c r="D568" s="43" t="s">
        <v>1323</v>
      </c>
      <c r="E568" s="82" t="s">
        <v>927</v>
      </c>
      <c r="F568" s="60" t="s">
        <v>1324</v>
      </c>
      <c r="G568" s="11" t="s">
        <v>1311</v>
      </c>
      <c r="H568" s="133" t="s">
        <v>1312</v>
      </c>
      <c r="I568" s="36"/>
    </row>
    <row r="569" spans="1:9" ht="30">
      <c r="A569" s="154">
        <v>566</v>
      </c>
      <c r="B569" s="10" t="s">
        <v>1307</v>
      </c>
      <c r="C569" s="46" t="s">
        <v>1308</v>
      </c>
      <c r="D569" s="43" t="s">
        <v>1325</v>
      </c>
      <c r="E569" s="82" t="s">
        <v>927</v>
      </c>
      <c r="F569" s="60" t="s">
        <v>1326</v>
      </c>
      <c r="G569" s="11" t="s">
        <v>1311</v>
      </c>
      <c r="H569" s="133" t="s">
        <v>1312</v>
      </c>
      <c r="I569" s="36"/>
    </row>
    <row r="570" spans="1:9" ht="30">
      <c r="A570" s="154">
        <v>567</v>
      </c>
      <c r="B570" s="10" t="s">
        <v>1307</v>
      </c>
      <c r="C570" s="46" t="s">
        <v>1308</v>
      </c>
      <c r="D570" s="43" t="s">
        <v>1327</v>
      </c>
      <c r="E570" s="82" t="s">
        <v>927</v>
      </c>
      <c r="F570" s="60" t="s">
        <v>1328</v>
      </c>
      <c r="G570" s="11" t="s">
        <v>1311</v>
      </c>
      <c r="H570" s="133" t="s">
        <v>1312</v>
      </c>
      <c r="I570" s="36"/>
    </row>
    <row r="571" spans="1:9" ht="30">
      <c r="A571" s="154">
        <v>568</v>
      </c>
      <c r="B571" s="10" t="s">
        <v>1307</v>
      </c>
      <c r="C571" s="46" t="s">
        <v>1308</v>
      </c>
      <c r="D571" s="43" t="s">
        <v>1329</v>
      </c>
      <c r="E571" s="82" t="s">
        <v>927</v>
      </c>
      <c r="F571" s="60" t="s">
        <v>1330</v>
      </c>
      <c r="G571" s="11" t="s">
        <v>1311</v>
      </c>
      <c r="H571" s="133" t="s">
        <v>1312</v>
      </c>
      <c r="I571" s="36"/>
    </row>
    <row r="572" spans="1:9" ht="30">
      <c r="A572" s="154">
        <v>569</v>
      </c>
      <c r="B572" s="10" t="s">
        <v>1331</v>
      </c>
      <c r="C572" s="46" t="s">
        <v>1332</v>
      </c>
      <c r="D572" s="43" t="s">
        <v>1333</v>
      </c>
      <c r="E572" s="82" t="s">
        <v>1334</v>
      </c>
      <c r="F572" s="45" t="s">
        <v>1335</v>
      </c>
      <c r="G572" s="9" t="s">
        <v>1336</v>
      </c>
      <c r="H572" s="132" t="s">
        <v>1337</v>
      </c>
      <c r="I572" s="36"/>
    </row>
    <row r="573" spans="1:9" ht="30">
      <c r="A573" s="154">
        <v>570</v>
      </c>
      <c r="B573" s="10" t="s">
        <v>1331</v>
      </c>
      <c r="C573" s="46" t="s">
        <v>1332</v>
      </c>
      <c r="D573" s="43" t="s">
        <v>1338</v>
      </c>
      <c r="E573" s="82" t="s">
        <v>1334</v>
      </c>
      <c r="F573" s="45" t="s">
        <v>1339</v>
      </c>
      <c r="G573" s="9" t="s">
        <v>1336</v>
      </c>
      <c r="H573" s="132" t="s">
        <v>1337</v>
      </c>
      <c r="I573" s="36"/>
    </row>
    <row r="574" spans="1:9" ht="30">
      <c r="A574" s="154">
        <v>571</v>
      </c>
      <c r="B574" s="10" t="s">
        <v>1331</v>
      </c>
      <c r="C574" s="46" t="s">
        <v>1332</v>
      </c>
      <c r="D574" s="43" t="s">
        <v>970</v>
      </c>
      <c r="E574" s="82" t="s">
        <v>929</v>
      </c>
      <c r="F574" s="45" t="s">
        <v>1340</v>
      </c>
      <c r="G574" s="9" t="s">
        <v>1336</v>
      </c>
      <c r="H574" s="132" t="s">
        <v>1337</v>
      </c>
      <c r="I574" s="36"/>
    </row>
    <row r="575" spans="1:9" ht="30">
      <c r="A575" s="154">
        <v>572</v>
      </c>
      <c r="B575" s="10" t="s">
        <v>1331</v>
      </c>
      <c r="C575" s="46" t="s">
        <v>1332</v>
      </c>
      <c r="D575" s="43" t="s">
        <v>1341</v>
      </c>
      <c r="E575" s="82" t="s">
        <v>927</v>
      </c>
      <c r="F575" s="45" t="s">
        <v>1342</v>
      </c>
      <c r="G575" s="9" t="s">
        <v>1336</v>
      </c>
      <c r="H575" s="132" t="s">
        <v>1337</v>
      </c>
      <c r="I575" s="36"/>
    </row>
    <row r="576" spans="1:9" ht="31.5">
      <c r="A576" s="154">
        <v>573</v>
      </c>
      <c r="B576" s="10" t="s">
        <v>1331</v>
      </c>
      <c r="C576" s="46" t="s">
        <v>1332</v>
      </c>
      <c r="D576" s="43" t="s">
        <v>1341</v>
      </c>
      <c r="E576" s="82" t="s">
        <v>929</v>
      </c>
      <c r="F576" s="60" t="s">
        <v>1343</v>
      </c>
      <c r="G576" s="9" t="s">
        <v>1336</v>
      </c>
      <c r="H576" s="132" t="s">
        <v>1337</v>
      </c>
      <c r="I576" s="36"/>
    </row>
    <row r="577" spans="1:9" ht="30">
      <c r="A577" s="154">
        <v>574</v>
      </c>
      <c r="B577" s="10" t="s">
        <v>1331</v>
      </c>
      <c r="C577" s="46" t="s">
        <v>1332</v>
      </c>
      <c r="D577" s="43" t="s">
        <v>1344</v>
      </c>
      <c r="E577" s="82" t="s">
        <v>929</v>
      </c>
      <c r="F577" s="45" t="s">
        <v>1345</v>
      </c>
      <c r="G577" s="9" t="s">
        <v>1336</v>
      </c>
      <c r="H577" s="132" t="s">
        <v>1337</v>
      </c>
      <c r="I577" s="36"/>
    </row>
    <row r="578" spans="1:9" ht="30">
      <c r="A578" s="154">
        <v>575</v>
      </c>
      <c r="B578" s="10" t="s">
        <v>1331</v>
      </c>
      <c r="C578" s="46" t="s">
        <v>1332</v>
      </c>
      <c r="D578" s="43" t="s">
        <v>1346</v>
      </c>
      <c r="E578" s="82" t="s">
        <v>954</v>
      </c>
      <c r="F578" s="45" t="s">
        <v>1347</v>
      </c>
      <c r="G578" s="9" t="s">
        <v>1336</v>
      </c>
      <c r="H578" s="132" t="s">
        <v>1337</v>
      </c>
      <c r="I578" s="36"/>
    </row>
    <row r="579" spans="1:9" ht="30">
      <c r="A579" s="154">
        <v>576</v>
      </c>
      <c r="B579" s="10" t="s">
        <v>1331</v>
      </c>
      <c r="C579" s="46" t="s">
        <v>1332</v>
      </c>
      <c r="D579" s="43" t="s">
        <v>1348</v>
      </c>
      <c r="E579" s="82" t="s">
        <v>927</v>
      </c>
      <c r="F579" s="45" t="s">
        <v>1349</v>
      </c>
      <c r="G579" s="9" t="s">
        <v>1336</v>
      </c>
      <c r="H579" s="132" t="s">
        <v>1337</v>
      </c>
      <c r="I579" s="36"/>
    </row>
    <row r="580" spans="1:9" ht="30">
      <c r="A580" s="154">
        <v>577</v>
      </c>
      <c r="B580" s="10" t="s">
        <v>1331</v>
      </c>
      <c r="C580" s="46" t="s">
        <v>1332</v>
      </c>
      <c r="D580" s="43" t="s">
        <v>1350</v>
      </c>
      <c r="E580" s="82" t="s">
        <v>929</v>
      </c>
      <c r="F580" s="45" t="s">
        <v>1351</v>
      </c>
      <c r="G580" s="9" t="s">
        <v>1336</v>
      </c>
      <c r="H580" s="132" t="s">
        <v>1337</v>
      </c>
      <c r="I580" s="36"/>
    </row>
    <row r="581" spans="1:9" ht="30">
      <c r="A581" s="154">
        <v>578</v>
      </c>
      <c r="B581" s="10" t="s">
        <v>1331</v>
      </c>
      <c r="C581" s="46" t="s">
        <v>1332</v>
      </c>
      <c r="D581" s="43" t="s">
        <v>1352</v>
      </c>
      <c r="E581" s="82" t="s">
        <v>929</v>
      </c>
      <c r="F581" s="45" t="s">
        <v>1353</v>
      </c>
      <c r="G581" s="9" t="s">
        <v>1336</v>
      </c>
      <c r="H581" s="132" t="s">
        <v>1337</v>
      </c>
      <c r="I581" s="36"/>
    </row>
    <row r="582" spans="1:9" ht="30">
      <c r="A582" s="154">
        <v>579</v>
      </c>
      <c r="B582" s="10" t="s">
        <v>1331</v>
      </c>
      <c r="C582" s="46" t="s">
        <v>1332</v>
      </c>
      <c r="D582" s="43" t="s">
        <v>1352</v>
      </c>
      <c r="E582" s="82" t="s">
        <v>927</v>
      </c>
      <c r="F582" s="45" t="s">
        <v>1354</v>
      </c>
      <c r="G582" s="9" t="s">
        <v>1336</v>
      </c>
      <c r="H582" s="132" t="s">
        <v>1337</v>
      </c>
      <c r="I582" s="36"/>
    </row>
    <row r="583" spans="1:9" ht="30">
      <c r="A583" s="154">
        <v>580</v>
      </c>
      <c r="B583" s="10" t="s">
        <v>1331</v>
      </c>
      <c r="C583" s="46" t="s">
        <v>1332</v>
      </c>
      <c r="D583" s="43" t="s">
        <v>1355</v>
      </c>
      <c r="E583" s="82" t="s">
        <v>929</v>
      </c>
      <c r="F583" s="45" t="s">
        <v>1356</v>
      </c>
      <c r="G583" s="9" t="s">
        <v>1336</v>
      </c>
      <c r="H583" s="132" t="s">
        <v>1337</v>
      </c>
      <c r="I583" s="36"/>
    </row>
    <row r="584" spans="1:9" ht="30">
      <c r="A584" s="154">
        <v>581</v>
      </c>
      <c r="B584" s="10" t="s">
        <v>1331</v>
      </c>
      <c r="C584" s="46" t="s">
        <v>1332</v>
      </c>
      <c r="D584" s="46" t="s">
        <v>1357</v>
      </c>
      <c r="E584" s="82" t="s">
        <v>954</v>
      </c>
      <c r="F584" s="45" t="s">
        <v>1358</v>
      </c>
      <c r="G584" s="9" t="s">
        <v>1336</v>
      </c>
      <c r="H584" s="132" t="s">
        <v>1337</v>
      </c>
      <c r="I584" s="36"/>
    </row>
    <row r="585" spans="1:9" ht="30">
      <c r="A585" s="154">
        <v>582</v>
      </c>
      <c r="B585" s="10" t="s">
        <v>1331</v>
      </c>
      <c r="C585" s="46" t="s">
        <v>1332</v>
      </c>
      <c r="D585" s="43" t="s">
        <v>1359</v>
      </c>
      <c r="E585" s="82" t="s">
        <v>927</v>
      </c>
      <c r="F585" s="45" t="s">
        <v>1360</v>
      </c>
      <c r="G585" s="9" t="s">
        <v>1336</v>
      </c>
      <c r="H585" s="132" t="s">
        <v>1337</v>
      </c>
      <c r="I585" s="36"/>
    </row>
    <row r="586" spans="1:9" ht="30">
      <c r="A586" s="154">
        <v>583</v>
      </c>
      <c r="B586" s="10" t="s">
        <v>1331</v>
      </c>
      <c r="C586" s="46" t="s">
        <v>1332</v>
      </c>
      <c r="D586" s="43" t="s">
        <v>1361</v>
      </c>
      <c r="E586" s="82" t="s">
        <v>929</v>
      </c>
      <c r="F586" s="45" t="s">
        <v>1362</v>
      </c>
      <c r="G586" s="9" t="s">
        <v>1336</v>
      </c>
      <c r="H586" s="132" t="s">
        <v>1337</v>
      </c>
      <c r="I586" s="36"/>
    </row>
    <row r="587" spans="1:9" ht="30">
      <c r="A587" s="154">
        <v>584</v>
      </c>
      <c r="B587" s="11" t="s">
        <v>1200</v>
      </c>
      <c r="C587" s="46" t="s">
        <v>1363</v>
      </c>
      <c r="D587" s="46" t="s">
        <v>1289</v>
      </c>
      <c r="E587" s="82" t="s">
        <v>1364</v>
      </c>
      <c r="F587" s="100" t="s">
        <v>1365</v>
      </c>
      <c r="G587" s="11" t="s">
        <v>1366</v>
      </c>
      <c r="H587" s="133" t="s">
        <v>1367</v>
      </c>
      <c r="I587" s="36"/>
    </row>
    <row r="588" spans="1:9" ht="30">
      <c r="A588" s="154">
        <v>585</v>
      </c>
      <c r="B588" s="11" t="s">
        <v>1200</v>
      </c>
      <c r="C588" s="46" t="s">
        <v>1363</v>
      </c>
      <c r="D588" s="46" t="s">
        <v>1368</v>
      </c>
      <c r="E588" s="82" t="s">
        <v>1364</v>
      </c>
      <c r="F588" s="262" t="s">
        <v>3441</v>
      </c>
      <c r="G588" s="11" t="s">
        <v>1366</v>
      </c>
      <c r="H588" s="133" t="s">
        <v>1367</v>
      </c>
      <c r="I588" s="36"/>
    </row>
    <row r="589" spans="1:9" ht="30">
      <c r="A589" s="154">
        <v>586</v>
      </c>
      <c r="B589" s="11" t="s">
        <v>1200</v>
      </c>
      <c r="C589" s="46" t="s">
        <v>1363</v>
      </c>
      <c r="D589" s="46" t="s">
        <v>1369</v>
      </c>
      <c r="E589" s="82" t="s">
        <v>1364</v>
      </c>
      <c r="F589" s="60" t="s">
        <v>1370</v>
      </c>
      <c r="G589" s="11" t="s">
        <v>1366</v>
      </c>
      <c r="H589" s="133" t="s">
        <v>1367</v>
      </c>
      <c r="I589" s="36"/>
    </row>
    <row r="590" spans="1:9" ht="30">
      <c r="A590" s="154">
        <v>587</v>
      </c>
      <c r="B590" s="11" t="s">
        <v>1200</v>
      </c>
      <c r="C590" s="46" t="s">
        <v>1363</v>
      </c>
      <c r="D590" s="46" t="s">
        <v>966</v>
      </c>
      <c r="E590" s="82" t="s">
        <v>1364</v>
      </c>
      <c r="F590" s="60" t="s">
        <v>1371</v>
      </c>
      <c r="G590" s="11" t="s">
        <v>1366</v>
      </c>
      <c r="H590" s="133" t="s">
        <v>1367</v>
      </c>
      <c r="I590" s="36"/>
    </row>
    <row r="591" spans="1:9" ht="31.5">
      <c r="A591" s="154">
        <v>588</v>
      </c>
      <c r="B591" s="11" t="s">
        <v>1200</v>
      </c>
      <c r="C591" s="46" t="s">
        <v>1363</v>
      </c>
      <c r="D591" s="46" t="s">
        <v>1372</v>
      </c>
      <c r="E591" s="82" t="s">
        <v>1364</v>
      </c>
      <c r="F591" s="60" t="s">
        <v>1373</v>
      </c>
      <c r="G591" s="11" t="s">
        <v>1366</v>
      </c>
      <c r="H591" s="133" t="s">
        <v>1367</v>
      </c>
      <c r="I591" s="36"/>
    </row>
    <row r="592" spans="1:9" ht="30">
      <c r="A592" s="154">
        <v>589</v>
      </c>
      <c r="B592" s="11" t="s">
        <v>1200</v>
      </c>
      <c r="C592" s="46" t="s">
        <v>1363</v>
      </c>
      <c r="D592" s="46" t="s">
        <v>1285</v>
      </c>
      <c r="E592" s="82" t="s">
        <v>1364</v>
      </c>
      <c r="F592" s="60" t="s">
        <v>1374</v>
      </c>
      <c r="G592" s="11" t="s">
        <v>1366</v>
      </c>
      <c r="H592" s="133" t="s">
        <v>1367</v>
      </c>
      <c r="I592" s="36"/>
    </row>
    <row r="593" spans="1:9" ht="30">
      <c r="A593" s="154">
        <v>590</v>
      </c>
      <c r="B593" s="11" t="s">
        <v>1200</v>
      </c>
      <c r="C593" s="46" t="s">
        <v>1363</v>
      </c>
      <c r="D593" s="46" t="s">
        <v>985</v>
      </c>
      <c r="E593" s="82" t="s">
        <v>1364</v>
      </c>
      <c r="F593" s="60" t="s">
        <v>1375</v>
      </c>
      <c r="G593" s="11" t="s">
        <v>1366</v>
      </c>
      <c r="H593" s="133" t="s">
        <v>1367</v>
      </c>
      <c r="I593" s="36"/>
    </row>
    <row r="594" spans="1:9" ht="30">
      <c r="A594" s="154">
        <v>591</v>
      </c>
      <c r="B594" s="11" t="s">
        <v>1200</v>
      </c>
      <c r="C594" s="46" t="s">
        <v>1363</v>
      </c>
      <c r="D594" s="43" t="s">
        <v>1159</v>
      </c>
      <c r="E594" s="82" t="s">
        <v>1364</v>
      </c>
      <c r="F594" s="60" t="s">
        <v>1376</v>
      </c>
      <c r="G594" s="11" t="s">
        <v>1366</v>
      </c>
      <c r="H594" s="133" t="s">
        <v>1367</v>
      </c>
      <c r="I594" s="36"/>
    </row>
    <row r="595" spans="1:9" ht="30">
      <c r="A595" s="154">
        <v>592</v>
      </c>
      <c r="B595" s="14" t="s">
        <v>1377</v>
      </c>
      <c r="C595" s="38" t="s">
        <v>1378</v>
      </c>
      <c r="D595" s="43" t="s">
        <v>782</v>
      </c>
      <c r="E595" s="78" t="s">
        <v>1379</v>
      </c>
      <c r="F595" s="45" t="s">
        <v>1380</v>
      </c>
      <c r="G595" s="2" t="s">
        <v>1381</v>
      </c>
      <c r="H595" s="135" t="s">
        <v>1382</v>
      </c>
      <c r="I595" s="36"/>
    </row>
    <row r="596" spans="1:9" ht="30">
      <c r="A596" s="154">
        <v>593</v>
      </c>
      <c r="B596" s="14" t="s">
        <v>1377</v>
      </c>
      <c r="C596" s="38" t="s">
        <v>1378</v>
      </c>
      <c r="D596" s="43" t="s">
        <v>964</v>
      </c>
      <c r="E596" s="78" t="s">
        <v>1379</v>
      </c>
      <c r="F596" s="45" t="s">
        <v>1383</v>
      </c>
      <c r="G596" s="2" t="s">
        <v>1381</v>
      </c>
      <c r="H596" s="135" t="s">
        <v>1382</v>
      </c>
      <c r="I596" s="36"/>
    </row>
    <row r="597" spans="1:9" ht="30">
      <c r="A597" s="154">
        <v>594</v>
      </c>
      <c r="B597" s="14" t="s">
        <v>1377</v>
      </c>
      <c r="C597" s="38" t="s">
        <v>1378</v>
      </c>
      <c r="D597" s="43" t="s">
        <v>1384</v>
      </c>
      <c r="E597" s="78" t="s">
        <v>1379</v>
      </c>
      <c r="F597" s="45" t="s">
        <v>1385</v>
      </c>
      <c r="G597" s="2" t="s">
        <v>1381</v>
      </c>
      <c r="H597" s="135" t="s">
        <v>1382</v>
      </c>
      <c r="I597" s="45"/>
    </row>
    <row r="598" spans="1:9" ht="30">
      <c r="A598" s="154">
        <v>595</v>
      </c>
      <c r="B598" s="14" t="s">
        <v>1377</v>
      </c>
      <c r="C598" s="38" t="s">
        <v>1378</v>
      </c>
      <c r="D598" s="43" t="s">
        <v>1153</v>
      </c>
      <c r="E598" s="78" t="s">
        <v>1379</v>
      </c>
      <c r="F598" s="45" t="s">
        <v>1386</v>
      </c>
      <c r="G598" s="2" t="s">
        <v>1381</v>
      </c>
      <c r="H598" s="135" t="s">
        <v>1382</v>
      </c>
      <c r="I598" s="45"/>
    </row>
    <row r="599" spans="1:9" ht="30">
      <c r="A599" s="154">
        <v>596</v>
      </c>
      <c r="B599" s="14" t="s">
        <v>1377</v>
      </c>
      <c r="C599" s="38" t="s">
        <v>1378</v>
      </c>
      <c r="D599" s="43" t="s">
        <v>1387</v>
      </c>
      <c r="E599" s="78" t="s">
        <v>1379</v>
      </c>
      <c r="F599" s="45" t="s">
        <v>1388</v>
      </c>
      <c r="G599" s="2" t="s">
        <v>1381</v>
      </c>
      <c r="H599" s="135" t="s">
        <v>1382</v>
      </c>
      <c r="I599" s="45"/>
    </row>
    <row r="600" spans="1:9" ht="30">
      <c r="A600" s="154">
        <v>597</v>
      </c>
      <c r="B600" s="14" t="s">
        <v>1377</v>
      </c>
      <c r="C600" s="38" t="s">
        <v>1378</v>
      </c>
      <c r="D600" s="43" t="s">
        <v>917</v>
      </c>
      <c r="E600" s="78" t="s">
        <v>1379</v>
      </c>
      <c r="F600" s="45" t="s">
        <v>1389</v>
      </c>
      <c r="G600" s="2" t="s">
        <v>1381</v>
      </c>
      <c r="H600" s="135" t="s">
        <v>1382</v>
      </c>
      <c r="I600" s="44"/>
    </row>
    <row r="601" spans="1:9" ht="30">
      <c r="A601" s="154">
        <v>598</v>
      </c>
      <c r="B601" s="11" t="s">
        <v>1390</v>
      </c>
      <c r="C601" s="43" t="s">
        <v>1391</v>
      </c>
      <c r="D601" s="43" t="s">
        <v>835</v>
      </c>
      <c r="E601" s="82" t="s">
        <v>1392</v>
      </c>
      <c r="F601" s="60" t="s">
        <v>1393</v>
      </c>
      <c r="G601" s="7" t="s">
        <v>1394</v>
      </c>
      <c r="H601" s="132" t="s">
        <v>1395</v>
      </c>
      <c r="I601" s="36"/>
    </row>
    <row r="602" spans="1:9" ht="31.5">
      <c r="A602" s="154">
        <v>599</v>
      </c>
      <c r="B602" s="11" t="s">
        <v>1390</v>
      </c>
      <c r="C602" s="43" t="s">
        <v>1391</v>
      </c>
      <c r="D602" s="43" t="s">
        <v>1372</v>
      </c>
      <c r="E602" s="82" t="s">
        <v>1392</v>
      </c>
      <c r="F602" s="60" t="s">
        <v>1396</v>
      </c>
      <c r="G602" s="7" t="s">
        <v>1394</v>
      </c>
      <c r="H602" s="132" t="s">
        <v>1395</v>
      </c>
      <c r="I602" s="36"/>
    </row>
    <row r="603" spans="1:9" ht="30">
      <c r="A603" s="154">
        <v>600</v>
      </c>
      <c r="B603" s="11" t="s">
        <v>1390</v>
      </c>
      <c r="C603" s="43" t="s">
        <v>1391</v>
      </c>
      <c r="D603" s="43" t="s">
        <v>1397</v>
      </c>
      <c r="E603" s="82" t="s">
        <v>1398</v>
      </c>
      <c r="F603" s="60" t="s">
        <v>1399</v>
      </c>
      <c r="G603" s="7" t="s">
        <v>1394</v>
      </c>
      <c r="H603" s="132" t="s">
        <v>1395</v>
      </c>
      <c r="I603" s="36"/>
    </row>
    <row r="604" spans="1:9" ht="30">
      <c r="A604" s="154">
        <v>601</v>
      </c>
      <c r="B604" s="11" t="s">
        <v>1390</v>
      </c>
      <c r="C604" s="43" t="s">
        <v>1391</v>
      </c>
      <c r="D604" s="43" t="s">
        <v>25</v>
      </c>
      <c r="E604" s="82" t="s">
        <v>1398</v>
      </c>
      <c r="F604" s="60" t="s">
        <v>1400</v>
      </c>
      <c r="G604" s="7" t="s">
        <v>1394</v>
      </c>
      <c r="H604" s="132" t="s">
        <v>1395</v>
      </c>
      <c r="I604" s="36"/>
    </row>
    <row r="605" spans="1:9" ht="30">
      <c r="A605" s="154">
        <v>602</v>
      </c>
      <c r="B605" s="11" t="s">
        <v>1390</v>
      </c>
      <c r="C605" s="43" t="s">
        <v>1391</v>
      </c>
      <c r="D605" s="43" t="s">
        <v>1401</v>
      </c>
      <c r="E605" s="82" t="s">
        <v>1398</v>
      </c>
      <c r="F605" s="60" t="s">
        <v>1402</v>
      </c>
      <c r="G605" s="7" t="s">
        <v>1394</v>
      </c>
      <c r="H605" s="132" t="s">
        <v>1395</v>
      </c>
      <c r="I605" s="36"/>
    </row>
    <row r="606" spans="1:9" ht="30">
      <c r="A606" s="154">
        <v>603</v>
      </c>
      <c r="B606" s="11" t="s">
        <v>1390</v>
      </c>
      <c r="C606" s="43" t="s">
        <v>1391</v>
      </c>
      <c r="D606" s="43" t="s">
        <v>151</v>
      </c>
      <c r="E606" s="82" t="s">
        <v>1398</v>
      </c>
      <c r="F606" s="60" t="s">
        <v>1403</v>
      </c>
      <c r="G606" s="7" t="s">
        <v>1394</v>
      </c>
      <c r="H606" s="132" t="s">
        <v>1395</v>
      </c>
      <c r="I606" s="36"/>
    </row>
    <row r="607" spans="1:9" ht="30">
      <c r="A607" s="154">
        <v>604</v>
      </c>
      <c r="B607" s="2" t="s">
        <v>1404</v>
      </c>
      <c r="C607" s="38" t="s">
        <v>1405</v>
      </c>
      <c r="D607" s="38" t="s">
        <v>1406</v>
      </c>
      <c r="E607" s="78" t="s">
        <v>1398</v>
      </c>
      <c r="F607" s="96" t="s">
        <v>1407</v>
      </c>
      <c r="G607" s="1" t="s">
        <v>1408</v>
      </c>
      <c r="H607" s="135" t="s">
        <v>1409</v>
      </c>
      <c r="I607" s="36"/>
    </row>
    <row r="608" spans="1:9" ht="30">
      <c r="A608" s="154">
        <v>605</v>
      </c>
      <c r="B608" s="2" t="s">
        <v>1404</v>
      </c>
      <c r="C608" s="38" t="s">
        <v>1405</v>
      </c>
      <c r="D608" s="38" t="s">
        <v>1410</v>
      </c>
      <c r="E608" s="78" t="s">
        <v>1398</v>
      </c>
      <c r="F608" s="96" t="s">
        <v>1411</v>
      </c>
      <c r="G608" s="1" t="s">
        <v>1408</v>
      </c>
      <c r="H608" s="135" t="s">
        <v>1409</v>
      </c>
      <c r="I608" s="36"/>
    </row>
    <row r="609" spans="1:9" ht="30">
      <c r="A609" s="154">
        <v>606</v>
      </c>
      <c r="B609" s="2" t="s">
        <v>1404</v>
      </c>
      <c r="C609" s="38" t="s">
        <v>1405</v>
      </c>
      <c r="D609" s="38" t="s">
        <v>1412</v>
      </c>
      <c r="E609" s="78" t="s">
        <v>1398</v>
      </c>
      <c r="F609" s="96" t="s">
        <v>1413</v>
      </c>
      <c r="G609" s="1" t="s">
        <v>1408</v>
      </c>
      <c r="H609" s="135" t="s">
        <v>1409</v>
      </c>
      <c r="I609" s="36"/>
    </row>
    <row r="610" spans="1:9" ht="30">
      <c r="A610" s="154">
        <v>607</v>
      </c>
      <c r="B610" s="2" t="s">
        <v>1404</v>
      </c>
      <c r="C610" s="38" t="s">
        <v>1405</v>
      </c>
      <c r="D610" s="38" t="s">
        <v>1414</v>
      </c>
      <c r="E610" s="78" t="s">
        <v>1398</v>
      </c>
      <c r="F610" s="96" t="s">
        <v>1415</v>
      </c>
      <c r="G610" s="1" t="s">
        <v>1408</v>
      </c>
      <c r="H610" s="135" t="s">
        <v>1409</v>
      </c>
      <c r="I610" s="36"/>
    </row>
    <row r="611" spans="1:9" ht="30">
      <c r="A611" s="154">
        <v>608</v>
      </c>
      <c r="B611" s="2" t="s">
        <v>1404</v>
      </c>
      <c r="C611" s="38" t="s">
        <v>1405</v>
      </c>
      <c r="D611" s="38" t="s">
        <v>148</v>
      </c>
      <c r="E611" s="78" t="s">
        <v>1398</v>
      </c>
      <c r="F611" s="96" t="s">
        <v>1416</v>
      </c>
      <c r="G611" s="1" t="s">
        <v>1408</v>
      </c>
      <c r="H611" s="135" t="s">
        <v>1409</v>
      </c>
      <c r="I611" s="36"/>
    </row>
    <row r="612" spans="1:9" ht="30">
      <c r="A612" s="154">
        <v>609</v>
      </c>
      <c r="B612" s="2" t="s">
        <v>1404</v>
      </c>
      <c r="C612" s="38" t="s">
        <v>1405</v>
      </c>
      <c r="D612" s="38" t="s">
        <v>1417</v>
      </c>
      <c r="E612" s="78" t="s">
        <v>1398</v>
      </c>
      <c r="F612" s="96" t="s">
        <v>1418</v>
      </c>
      <c r="G612" s="1" t="s">
        <v>1408</v>
      </c>
      <c r="H612" s="135" t="s">
        <v>1409</v>
      </c>
      <c r="I612" s="36"/>
    </row>
    <row r="613" spans="1:9" ht="30">
      <c r="A613" s="154">
        <v>610</v>
      </c>
      <c r="B613" s="2" t="s">
        <v>1404</v>
      </c>
      <c r="C613" s="38" t="s">
        <v>1405</v>
      </c>
      <c r="D613" s="38" t="s">
        <v>1419</v>
      </c>
      <c r="E613" s="78" t="s">
        <v>1398</v>
      </c>
      <c r="F613" s="96" t="s">
        <v>1420</v>
      </c>
      <c r="G613" s="1" t="s">
        <v>1408</v>
      </c>
      <c r="H613" s="135" t="s">
        <v>1409</v>
      </c>
      <c r="I613" s="36"/>
    </row>
    <row r="614" spans="1:9" ht="15.75">
      <c r="A614" s="154">
        <v>611</v>
      </c>
      <c r="B614" s="2" t="s">
        <v>1421</v>
      </c>
      <c r="C614" s="43" t="s">
        <v>1422</v>
      </c>
      <c r="D614" s="43" t="s">
        <v>1423</v>
      </c>
      <c r="E614" s="82" t="s">
        <v>1392</v>
      </c>
      <c r="F614" s="45" t="s">
        <v>1424</v>
      </c>
      <c r="G614" s="22" t="s">
        <v>1425</v>
      </c>
      <c r="H614" s="131" t="s">
        <v>1426</v>
      </c>
      <c r="I614" s="36"/>
    </row>
    <row r="615" spans="1:9" ht="15.75">
      <c r="A615" s="154">
        <v>612</v>
      </c>
      <c r="B615" s="2" t="s">
        <v>1421</v>
      </c>
      <c r="C615" s="43" t="s">
        <v>1422</v>
      </c>
      <c r="D615" s="43" t="s">
        <v>1427</v>
      </c>
      <c r="E615" s="82" t="s">
        <v>1392</v>
      </c>
      <c r="F615" s="45" t="s">
        <v>1428</v>
      </c>
      <c r="G615" s="22" t="s">
        <v>1425</v>
      </c>
      <c r="H615" s="131" t="s">
        <v>1426</v>
      </c>
      <c r="I615" s="36"/>
    </row>
    <row r="616" spans="1:9" ht="15.75">
      <c r="A616" s="154">
        <v>613</v>
      </c>
      <c r="B616" s="2" t="s">
        <v>1421</v>
      </c>
      <c r="C616" s="43" t="s">
        <v>1422</v>
      </c>
      <c r="D616" s="43" t="s">
        <v>194</v>
      </c>
      <c r="E616" s="82" t="s">
        <v>1392</v>
      </c>
      <c r="F616" s="45" t="s">
        <v>1429</v>
      </c>
      <c r="G616" s="22" t="s">
        <v>1425</v>
      </c>
      <c r="H616" s="131" t="s">
        <v>1426</v>
      </c>
      <c r="I616" s="36"/>
    </row>
    <row r="617" spans="1:9" ht="15.75">
      <c r="A617" s="154">
        <v>614</v>
      </c>
      <c r="B617" s="2" t="s">
        <v>1421</v>
      </c>
      <c r="C617" s="43" t="s">
        <v>1422</v>
      </c>
      <c r="D617" s="43" t="s">
        <v>231</v>
      </c>
      <c r="E617" s="82" t="s">
        <v>1392</v>
      </c>
      <c r="F617" s="45" t="s">
        <v>1430</v>
      </c>
      <c r="G617" s="22" t="s">
        <v>1425</v>
      </c>
      <c r="H617" s="131" t="s">
        <v>1426</v>
      </c>
      <c r="I617" s="36"/>
    </row>
    <row r="618" spans="1:9" ht="15.75">
      <c r="A618" s="154">
        <v>615</v>
      </c>
      <c r="B618" s="2" t="s">
        <v>1421</v>
      </c>
      <c r="C618" s="43" t="s">
        <v>1422</v>
      </c>
      <c r="D618" s="43" t="s">
        <v>224</v>
      </c>
      <c r="E618" s="82" t="s">
        <v>1392</v>
      </c>
      <c r="F618" s="45" t="s">
        <v>1431</v>
      </c>
      <c r="G618" s="22" t="s">
        <v>1425</v>
      </c>
      <c r="H618" s="131" t="s">
        <v>1426</v>
      </c>
      <c r="I618" s="36"/>
    </row>
    <row r="619" spans="1:9" ht="15.75">
      <c r="A619" s="154">
        <v>616</v>
      </c>
      <c r="B619" s="2" t="s">
        <v>1421</v>
      </c>
      <c r="C619" s="43" t="s">
        <v>1422</v>
      </c>
      <c r="D619" s="43" t="s">
        <v>1432</v>
      </c>
      <c r="E619" s="82" t="s">
        <v>1392</v>
      </c>
      <c r="F619" s="45" t="s">
        <v>1433</v>
      </c>
      <c r="G619" s="22" t="s">
        <v>1425</v>
      </c>
      <c r="H619" s="131" t="s">
        <v>1426</v>
      </c>
      <c r="I619" s="36"/>
    </row>
    <row r="620" spans="1:9" ht="15.75">
      <c r="A620" s="154">
        <v>617</v>
      </c>
      <c r="B620" s="2" t="s">
        <v>1421</v>
      </c>
      <c r="C620" s="43" t="s">
        <v>1422</v>
      </c>
      <c r="D620" s="43" t="s">
        <v>1266</v>
      </c>
      <c r="E620" s="82" t="s">
        <v>1392</v>
      </c>
      <c r="F620" s="45" t="s">
        <v>1434</v>
      </c>
      <c r="G620" s="22" t="s">
        <v>1425</v>
      </c>
      <c r="H620" s="131" t="s">
        <v>1426</v>
      </c>
      <c r="I620" s="36"/>
    </row>
    <row r="621" spans="1:9" ht="15.75">
      <c r="A621" s="154">
        <v>618</v>
      </c>
      <c r="B621" s="2" t="s">
        <v>1421</v>
      </c>
      <c r="C621" s="43" t="s">
        <v>1422</v>
      </c>
      <c r="D621" s="43" t="s">
        <v>998</v>
      </c>
      <c r="E621" s="82" t="s">
        <v>1392</v>
      </c>
      <c r="F621" s="45" t="s">
        <v>1435</v>
      </c>
      <c r="G621" s="22" t="s">
        <v>1425</v>
      </c>
      <c r="H621" s="131" t="s">
        <v>1426</v>
      </c>
      <c r="I621" s="36"/>
    </row>
    <row r="622" spans="1:9" ht="15.75">
      <c r="A622" s="154">
        <v>619</v>
      </c>
      <c r="B622" s="2" t="s">
        <v>1421</v>
      </c>
      <c r="C622" s="43" t="s">
        <v>1422</v>
      </c>
      <c r="D622" s="43" t="s">
        <v>1210</v>
      </c>
      <c r="E622" s="82" t="s">
        <v>1392</v>
      </c>
      <c r="F622" s="45" t="s">
        <v>1436</v>
      </c>
      <c r="G622" s="22" t="s">
        <v>1425</v>
      </c>
      <c r="H622" s="131" t="s">
        <v>1426</v>
      </c>
      <c r="I622" s="36"/>
    </row>
    <row r="623" spans="1:9" ht="15.75">
      <c r="A623" s="154">
        <v>620</v>
      </c>
      <c r="B623" s="2" t="s">
        <v>1421</v>
      </c>
      <c r="C623" s="43" t="s">
        <v>1422</v>
      </c>
      <c r="D623" s="43" t="s">
        <v>863</v>
      </c>
      <c r="E623" s="82" t="s">
        <v>1392</v>
      </c>
      <c r="F623" s="45" t="s">
        <v>1437</v>
      </c>
      <c r="G623" s="22" t="s">
        <v>1425</v>
      </c>
      <c r="H623" s="131" t="s">
        <v>1426</v>
      </c>
      <c r="I623" s="36"/>
    </row>
    <row r="624" spans="1:9" ht="15.75">
      <c r="A624" s="154">
        <v>621</v>
      </c>
      <c r="B624" s="2" t="s">
        <v>1421</v>
      </c>
      <c r="C624" s="43" t="s">
        <v>1422</v>
      </c>
      <c r="D624" s="43" t="s">
        <v>53</v>
      </c>
      <c r="E624" s="82" t="s">
        <v>1392</v>
      </c>
      <c r="F624" s="45" t="s">
        <v>1438</v>
      </c>
      <c r="G624" s="22" t="s">
        <v>1425</v>
      </c>
      <c r="H624" s="131" t="s">
        <v>1426</v>
      </c>
      <c r="I624" s="36"/>
    </row>
    <row r="625" spans="1:9" ht="15.75">
      <c r="A625" s="154">
        <v>622</v>
      </c>
      <c r="B625" s="8" t="s">
        <v>1439</v>
      </c>
      <c r="C625" s="43" t="s">
        <v>1440</v>
      </c>
      <c r="D625" s="43" t="s">
        <v>1252</v>
      </c>
      <c r="E625" s="82" t="s">
        <v>1392</v>
      </c>
      <c r="F625" s="45" t="s">
        <v>1441</v>
      </c>
      <c r="G625" s="8" t="s">
        <v>1442</v>
      </c>
      <c r="H625" s="132" t="s">
        <v>1443</v>
      </c>
      <c r="I625" s="36"/>
    </row>
    <row r="626" spans="1:9" ht="15.75">
      <c r="A626" s="154">
        <v>623</v>
      </c>
      <c r="B626" s="8" t="s">
        <v>1439</v>
      </c>
      <c r="C626" s="43" t="s">
        <v>1440</v>
      </c>
      <c r="D626" s="43" t="s">
        <v>1107</v>
      </c>
      <c r="E626" s="82" t="s">
        <v>1392</v>
      </c>
      <c r="F626" s="45" t="s">
        <v>1444</v>
      </c>
      <c r="G626" s="8" t="s">
        <v>1442</v>
      </c>
      <c r="H626" s="132" t="s">
        <v>1443</v>
      </c>
      <c r="I626" s="36"/>
    </row>
    <row r="627" spans="1:9" ht="15.75">
      <c r="A627" s="154">
        <v>624</v>
      </c>
      <c r="B627" s="8" t="s">
        <v>1439</v>
      </c>
      <c r="C627" s="43" t="s">
        <v>1440</v>
      </c>
      <c r="D627" s="43" t="s">
        <v>900</v>
      </c>
      <c r="E627" s="82" t="s">
        <v>1392</v>
      </c>
      <c r="F627" s="45" t="s">
        <v>1445</v>
      </c>
      <c r="G627" s="8" t="s">
        <v>1442</v>
      </c>
      <c r="H627" s="132" t="s">
        <v>1443</v>
      </c>
      <c r="I627" s="36"/>
    </row>
    <row r="628" spans="1:9" ht="15.75">
      <c r="A628" s="154">
        <v>625</v>
      </c>
      <c r="B628" s="8" t="s">
        <v>1439</v>
      </c>
      <c r="C628" s="43" t="s">
        <v>1440</v>
      </c>
      <c r="D628" s="43" t="s">
        <v>1264</v>
      </c>
      <c r="E628" s="82" t="s">
        <v>1392</v>
      </c>
      <c r="F628" s="45" t="s">
        <v>1446</v>
      </c>
      <c r="G628" s="8" t="s">
        <v>1442</v>
      </c>
      <c r="H628" s="132" t="s">
        <v>1443</v>
      </c>
      <c r="I628" s="36"/>
    </row>
    <row r="629" spans="1:9" ht="15.75">
      <c r="A629" s="154">
        <v>626</v>
      </c>
      <c r="B629" s="8" t="s">
        <v>1439</v>
      </c>
      <c r="C629" s="43" t="s">
        <v>1440</v>
      </c>
      <c r="D629" s="43" t="s">
        <v>1285</v>
      </c>
      <c r="E629" s="82" t="s">
        <v>1392</v>
      </c>
      <c r="F629" s="45" t="s">
        <v>1447</v>
      </c>
      <c r="G629" s="8" t="s">
        <v>1442</v>
      </c>
      <c r="H629" s="132" t="s">
        <v>1443</v>
      </c>
      <c r="I629" s="36"/>
    </row>
    <row r="630" spans="1:9" ht="15.75">
      <c r="A630" s="154">
        <v>627</v>
      </c>
      <c r="B630" s="8" t="s">
        <v>1439</v>
      </c>
      <c r="C630" s="43" t="s">
        <v>1440</v>
      </c>
      <c r="D630" s="43" t="s">
        <v>281</v>
      </c>
      <c r="E630" s="82" t="s">
        <v>1392</v>
      </c>
      <c r="F630" s="45" t="s">
        <v>1448</v>
      </c>
      <c r="G630" s="8" t="s">
        <v>1442</v>
      </c>
      <c r="H630" s="132" t="s">
        <v>1443</v>
      </c>
      <c r="I630" s="36"/>
    </row>
    <row r="631" spans="1:9" ht="15.75">
      <c r="A631" s="154">
        <v>628</v>
      </c>
      <c r="B631" s="8" t="s">
        <v>1439</v>
      </c>
      <c r="C631" s="43" t="s">
        <v>1440</v>
      </c>
      <c r="D631" s="43" t="s">
        <v>277</v>
      </c>
      <c r="E631" s="82" t="s">
        <v>1392</v>
      </c>
      <c r="F631" s="45" t="s">
        <v>1449</v>
      </c>
      <c r="G631" s="8" t="s">
        <v>1442</v>
      </c>
      <c r="H631" s="132" t="s">
        <v>1443</v>
      </c>
      <c r="I631" s="36"/>
    </row>
    <row r="632" spans="1:9" ht="30">
      <c r="A632" s="154">
        <v>629</v>
      </c>
      <c r="B632" s="11" t="s">
        <v>1450</v>
      </c>
      <c r="C632" s="43" t="s">
        <v>1451</v>
      </c>
      <c r="D632" s="43" t="s">
        <v>39</v>
      </c>
      <c r="E632" s="82" t="s">
        <v>1392</v>
      </c>
      <c r="F632" s="45" t="s">
        <v>1452</v>
      </c>
      <c r="G632" s="7" t="s">
        <v>1453</v>
      </c>
      <c r="H632" s="132" t="s">
        <v>1454</v>
      </c>
      <c r="I632" s="36"/>
    </row>
    <row r="633" spans="1:9" ht="30">
      <c r="A633" s="154">
        <v>630</v>
      </c>
      <c r="B633" s="11" t="s">
        <v>1450</v>
      </c>
      <c r="C633" s="43" t="s">
        <v>1451</v>
      </c>
      <c r="D633" s="43" t="s">
        <v>1293</v>
      </c>
      <c r="E633" s="82" t="s">
        <v>1392</v>
      </c>
      <c r="F633" s="45" t="s">
        <v>1455</v>
      </c>
      <c r="G633" s="7" t="s">
        <v>1453</v>
      </c>
      <c r="H633" s="132" t="s">
        <v>1454</v>
      </c>
      <c r="I633" s="36"/>
    </row>
    <row r="634" spans="1:9" ht="31.5">
      <c r="A634" s="154">
        <v>631</v>
      </c>
      <c r="B634" s="11" t="s">
        <v>1450</v>
      </c>
      <c r="C634" s="43" t="s">
        <v>1451</v>
      </c>
      <c r="D634" s="43" t="s">
        <v>1368</v>
      </c>
      <c r="E634" s="82" t="s">
        <v>1392</v>
      </c>
      <c r="F634" s="60" t="s">
        <v>1456</v>
      </c>
      <c r="G634" s="7" t="s">
        <v>1453</v>
      </c>
      <c r="H634" s="132" t="s">
        <v>1454</v>
      </c>
      <c r="I634" s="36"/>
    </row>
    <row r="635" spans="1:9" ht="30">
      <c r="A635" s="154">
        <v>632</v>
      </c>
      <c r="B635" s="11" t="s">
        <v>1450</v>
      </c>
      <c r="C635" s="43" t="s">
        <v>1451</v>
      </c>
      <c r="D635" s="43" t="s">
        <v>91</v>
      </c>
      <c r="E635" s="82" t="s">
        <v>1392</v>
      </c>
      <c r="F635" s="60" t="s">
        <v>1457</v>
      </c>
      <c r="G635" s="7" t="s">
        <v>1453</v>
      </c>
      <c r="H635" s="132" t="s">
        <v>1454</v>
      </c>
      <c r="I635" s="36"/>
    </row>
    <row r="636" spans="1:9" ht="30">
      <c r="A636" s="154">
        <v>633</v>
      </c>
      <c r="B636" s="11" t="s">
        <v>1450</v>
      </c>
      <c r="C636" s="43" t="s">
        <v>1451</v>
      </c>
      <c r="D636" s="43" t="s">
        <v>259</v>
      </c>
      <c r="E636" s="82" t="s">
        <v>1392</v>
      </c>
      <c r="F636" s="60" t="s">
        <v>1458</v>
      </c>
      <c r="G636" s="7" t="s">
        <v>1453</v>
      </c>
      <c r="H636" s="132" t="s">
        <v>1454</v>
      </c>
      <c r="I636" s="36"/>
    </row>
    <row r="637" spans="1:9" ht="30">
      <c r="A637" s="154">
        <v>634</v>
      </c>
      <c r="B637" s="11" t="s">
        <v>1450</v>
      </c>
      <c r="C637" s="43" t="s">
        <v>1451</v>
      </c>
      <c r="D637" s="43" t="s">
        <v>203</v>
      </c>
      <c r="E637" s="82" t="s">
        <v>1392</v>
      </c>
      <c r="F637" s="60" t="s">
        <v>1459</v>
      </c>
      <c r="G637" s="7" t="s">
        <v>1453</v>
      </c>
      <c r="H637" s="132" t="s">
        <v>1454</v>
      </c>
      <c r="I637" s="36"/>
    </row>
    <row r="638" spans="1:9" ht="30">
      <c r="A638" s="154">
        <v>635</v>
      </c>
      <c r="B638" s="11" t="s">
        <v>1460</v>
      </c>
      <c r="C638" s="43" t="s">
        <v>1461</v>
      </c>
      <c r="D638" s="43" t="s">
        <v>1167</v>
      </c>
      <c r="E638" s="82" t="s">
        <v>1462</v>
      </c>
      <c r="F638" s="45" t="s">
        <v>1463</v>
      </c>
      <c r="G638" s="7" t="s">
        <v>1464</v>
      </c>
      <c r="H638" s="132" t="s">
        <v>1465</v>
      </c>
      <c r="I638" s="36"/>
    </row>
    <row r="639" spans="1:9" ht="30">
      <c r="A639" s="154">
        <v>636</v>
      </c>
      <c r="B639" s="11" t="s">
        <v>1460</v>
      </c>
      <c r="C639" s="43" t="s">
        <v>1461</v>
      </c>
      <c r="D639" s="43" t="s">
        <v>734</v>
      </c>
      <c r="E639" s="82" t="s">
        <v>1462</v>
      </c>
      <c r="F639" s="45" t="s">
        <v>1466</v>
      </c>
      <c r="G639" s="7" t="s">
        <v>1464</v>
      </c>
      <c r="H639" s="132" t="s">
        <v>1465</v>
      </c>
      <c r="I639" s="36"/>
    </row>
    <row r="640" spans="1:9" ht="30">
      <c r="A640" s="154">
        <v>637</v>
      </c>
      <c r="B640" s="11" t="s">
        <v>1460</v>
      </c>
      <c r="C640" s="43" t="s">
        <v>1461</v>
      </c>
      <c r="D640" s="46" t="s">
        <v>1009</v>
      </c>
      <c r="E640" s="82" t="s">
        <v>1462</v>
      </c>
      <c r="F640" s="45" t="s">
        <v>1467</v>
      </c>
      <c r="G640" s="7" t="s">
        <v>1464</v>
      </c>
      <c r="H640" s="132" t="s">
        <v>1465</v>
      </c>
      <c r="I640" s="36"/>
    </row>
    <row r="641" spans="1:9" ht="30">
      <c r="A641" s="154">
        <v>638</v>
      </c>
      <c r="B641" s="11" t="s">
        <v>1460</v>
      </c>
      <c r="C641" s="43" t="s">
        <v>1461</v>
      </c>
      <c r="D641" s="43" t="s">
        <v>1468</v>
      </c>
      <c r="E641" s="82" t="s">
        <v>1462</v>
      </c>
      <c r="F641" s="45" t="s">
        <v>1469</v>
      </c>
      <c r="G641" s="7" t="s">
        <v>1464</v>
      </c>
      <c r="H641" s="132" t="s">
        <v>1465</v>
      </c>
      <c r="I641" s="36"/>
    </row>
    <row r="642" spans="1:9" ht="30">
      <c r="A642" s="154">
        <v>639</v>
      </c>
      <c r="B642" s="11" t="s">
        <v>1460</v>
      </c>
      <c r="C642" s="43" t="s">
        <v>1461</v>
      </c>
      <c r="D642" s="43" t="s">
        <v>66</v>
      </c>
      <c r="E642" s="82" t="s">
        <v>1462</v>
      </c>
      <c r="F642" s="45" t="s">
        <v>1470</v>
      </c>
      <c r="G642" s="7" t="s">
        <v>1464</v>
      </c>
      <c r="H642" s="132" t="s">
        <v>1465</v>
      </c>
      <c r="I642" s="36"/>
    </row>
    <row r="643" spans="1:9" ht="30">
      <c r="A643" s="154">
        <v>640</v>
      </c>
      <c r="B643" s="11" t="s">
        <v>1460</v>
      </c>
      <c r="C643" s="43" t="s">
        <v>1461</v>
      </c>
      <c r="D643" s="43" t="s">
        <v>1471</v>
      </c>
      <c r="E643" s="82" t="s">
        <v>1462</v>
      </c>
      <c r="F643" s="45" t="s">
        <v>1472</v>
      </c>
      <c r="G643" s="7" t="s">
        <v>1464</v>
      </c>
      <c r="H643" s="132" t="s">
        <v>1465</v>
      </c>
      <c r="I643" s="36"/>
    </row>
    <row r="644" spans="1:9" ht="30">
      <c r="A644" s="154">
        <v>641</v>
      </c>
      <c r="B644" s="11" t="s">
        <v>1460</v>
      </c>
      <c r="C644" s="43" t="s">
        <v>1461</v>
      </c>
      <c r="D644" s="43" t="s">
        <v>794</v>
      </c>
      <c r="E644" s="82" t="s">
        <v>1462</v>
      </c>
      <c r="F644" s="45" t="s">
        <v>1473</v>
      </c>
      <c r="G644" s="7" t="s">
        <v>1464</v>
      </c>
      <c r="H644" s="132" t="s">
        <v>1465</v>
      </c>
      <c r="I644" s="36"/>
    </row>
    <row r="645" spans="1:9" ht="30">
      <c r="A645" s="154">
        <v>642</v>
      </c>
      <c r="B645" s="11" t="s">
        <v>1460</v>
      </c>
      <c r="C645" s="43" t="s">
        <v>1461</v>
      </c>
      <c r="D645" s="43" t="s">
        <v>1474</v>
      </c>
      <c r="E645" s="82" t="s">
        <v>1462</v>
      </c>
      <c r="F645" s="45" t="s">
        <v>1475</v>
      </c>
      <c r="G645" s="7" t="s">
        <v>1464</v>
      </c>
      <c r="H645" s="132" t="s">
        <v>1465</v>
      </c>
      <c r="I645" s="36"/>
    </row>
    <row r="646" spans="1:9" ht="30">
      <c r="A646" s="154">
        <v>643</v>
      </c>
      <c r="B646" s="11" t="s">
        <v>1460</v>
      </c>
      <c r="C646" s="43" t="s">
        <v>1461</v>
      </c>
      <c r="D646" s="43" t="s">
        <v>1476</v>
      </c>
      <c r="E646" s="82" t="s">
        <v>1462</v>
      </c>
      <c r="F646" s="97" t="s">
        <v>1477</v>
      </c>
      <c r="G646" s="7" t="s">
        <v>1464</v>
      </c>
      <c r="H646" s="132" t="s">
        <v>1465</v>
      </c>
      <c r="I646" s="36"/>
    </row>
    <row r="647" spans="1:9" ht="30">
      <c r="A647" s="154">
        <v>644</v>
      </c>
      <c r="B647" s="11" t="s">
        <v>1460</v>
      </c>
      <c r="C647" s="43" t="s">
        <v>1461</v>
      </c>
      <c r="D647" s="43" t="s">
        <v>1309</v>
      </c>
      <c r="E647" s="82" t="s">
        <v>1392</v>
      </c>
      <c r="F647" s="45" t="s">
        <v>1478</v>
      </c>
      <c r="G647" s="7" t="s">
        <v>1464</v>
      </c>
      <c r="H647" s="132" t="s">
        <v>1465</v>
      </c>
      <c r="I647" s="36"/>
    </row>
    <row r="648" spans="1:9" ht="30">
      <c r="A648" s="154">
        <v>645</v>
      </c>
      <c r="B648" s="11" t="s">
        <v>1460</v>
      </c>
      <c r="C648" s="43" t="s">
        <v>1461</v>
      </c>
      <c r="D648" s="43" t="s">
        <v>964</v>
      </c>
      <c r="E648" s="82" t="s">
        <v>1392</v>
      </c>
      <c r="F648" s="45" t="s">
        <v>1479</v>
      </c>
      <c r="G648" s="7" t="s">
        <v>1464</v>
      </c>
      <c r="H648" s="132" t="s">
        <v>1465</v>
      </c>
      <c r="I648" s="36"/>
    </row>
    <row r="649" spans="1:9" ht="30">
      <c r="A649" s="154">
        <v>646</v>
      </c>
      <c r="B649" s="11" t="s">
        <v>1460</v>
      </c>
      <c r="C649" s="43" t="s">
        <v>1461</v>
      </c>
      <c r="D649" s="43" t="s">
        <v>1002</v>
      </c>
      <c r="E649" s="82" t="s">
        <v>1392</v>
      </c>
      <c r="F649" s="45" t="s">
        <v>1480</v>
      </c>
      <c r="G649" s="7" t="s">
        <v>1464</v>
      </c>
      <c r="H649" s="132" t="s">
        <v>1465</v>
      </c>
      <c r="I649" s="36"/>
    </row>
    <row r="650" spans="1:9" ht="30">
      <c r="A650" s="154">
        <v>647</v>
      </c>
      <c r="B650" s="11" t="s">
        <v>1460</v>
      </c>
      <c r="C650" s="43" t="s">
        <v>1461</v>
      </c>
      <c r="D650" s="43" t="s">
        <v>36</v>
      </c>
      <c r="E650" s="82" t="s">
        <v>1392</v>
      </c>
      <c r="F650" s="45" t="s">
        <v>1481</v>
      </c>
      <c r="G650" s="7" t="s">
        <v>1464</v>
      </c>
      <c r="H650" s="132" t="s">
        <v>1465</v>
      </c>
      <c r="I650" s="36"/>
    </row>
    <row r="651" spans="1:9" ht="30">
      <c r="A651" s="154">
        <v>648</v>
      </c>
      <c r="B651" s="11" t="s">
        <v>1460</v>
      </c>
      <c r="C651" s="43" t="s">
        <v>1461</v>
      </c>
      <c r="D651" s="43" t="s">
        <v>1111</v>
      </c>
      <c r="E651" s="82" t="s">
        <v>1392</v>
      </c>
      <c r="F651" s="45" t="s">
        <v>1482</v>
      </c>
      <c r="G651" s="7" t="s">
        <v>1464</v>
      </c>
      <c r="H651" s="132" t="s">
        <v>1465</v>
      </c>
      <c r="I651" s="36"/>
    </row>
    <row r="652" spans="1:9" ht="30">
      <c r="A652" s="154">
        <v>649</v>
      </c>
      <c r="B652" s="11" t="s">
        <v>1460</v>
      </c>
      <c r="C652" s="43" t="s">
        <v>1461</v>
      </c>
      <c r="D652" s="43" t="s">
        <v>905</v>
      </c>
      <c r="E652" s="82" t="s">
        <v>1392</v>
      </c>
      <c r="F652" s="45" t="s">
        <v>1483</v>
      </c>
      <c r="G652" s="7" t="s">
        <v>1464</v>
      </c>
      <c r="H652" s="132" t="s">
        <v>1465</v>
      </c>
      <c r="I652" s="36"/>
    </row>
    <row r="653" spans="1:9" ht="30">
      <c r="A653" s="154">
        <v>650</v>
      </c>
      <c r="B653" s="11" t="s">
        <v>1460</v>
      </c>
      <c r="C653" s="43" t="s">
        <v>1461</v>
      </c>
      <c r="D653" s="43" t="s">
        <v>331</v>
      </c>
      <c r="E653" s="82" t="s">
        <v>1392</v>
      </c>
      <c r="F653" s="45" t="s">
        <v>1484</v>
      </c>
      <c r="G653" s="7" t="s">
        <v>1464</v>
      </c>
      <c r="H653" s="132" t="s">
        <v>1465</v>
      </c>
      <c r="I653" s="36"/>
    </row>
    <row r="654" spans="1:9" ht="30">
      <c r="A654" s="154">
        <v>651</v>
      </c>
      <c r="B654" s="11" t="s">
        <v>1460</v>
      </c>
      <c r="C654" s="43" t="s">
        <v>1461</v>
      </c>
      <c r="D654" s="43" t="s">
        <v>1485</v>
      </c>
      <c r="E654" s="82" t="s">
        <v>1392</v>
      </c>
      <c r="F654" s="45" t="s">
        <v>1486</v>
      </c>
      <c r="G654" s="7" t="s">
        <v>1464</v>
      </c>
      <c r="H654" s="132" t="s">
        <v>1465</v>
      </c>
      <c r="I654" s="36"/>
    </row>
    <row r="655" spans="1:9" ht="30">
      <c r="A655" s="154">
        <v>652</v>
      </c>
      <c r="B655" s="11" t="s">
        <v>1460</v>
      </c>
      <c r="C655" s="43" t="s">
        <v>1461</v>
      </c>
      <c r="D655" s="43" t="s">
        <v>321</v>
      </c>
      <c r="E655" s="82" t="s">
        <v>1392</v>
      </c>
      <c r="F655" s="45" t="s">
        <v>1487</v>
      </c>
      <c r="G655" s="7" t="s">
        <v>1464</v>
      </c>
      <c r="H655" s="132" t="s">
        <v>1465</v>
      </c>
      <c r="I655" s="36"/>
    </row>
    <row r="656" spans="1:9" ht="30">
      <c r="A656" s="154">
        <v>653</v>
      </c>
      <c r="B656" s="14" t="s">
        <v>1488</v>
      </c>
      <c r="C656" s="46" t="s">
        <v>1489</v>
      </c>
      <c r="D656" s="46" t="s">
        <v>57</v>
      </c>
      <c r="E656" s="78" t="s">
        <v>1490</v>
      </c>
      <c r="F656" s="60" t="s">
        <v>1491</v>
      </c>
      <c r="G656" s="11" t="s">
        <v>1492</v>
      </c>
      <c r="H656" s="133" t="s">
        <v>1493</v>
      </c>
      <c r="I656" s="36"/>
    </row>
    <row r="657" spans="1:9" ht="30">
      <c r="A657" s="154">
        <v>654</v>
      </c>
      <c r="B657" s="14" t="s">
        <v>1488</v>
      </c>
      <c r="C657" s="46" t="s">
        <v>1489</v>
      </c>
      <c r="D657" s="46" t="s">
        <v>1494</v>
      </c>
      <c r="E657" s="78" t="s">
        <v>1490</v>
      </c>
      <c r="F657" s="60" t="s">
        <v>1495</v>
      </c>
      <c r="G657" s="11" t="s">
        <v>1492</v>
      </c>
      <c r="H657" s="133" t="s">
        <v>1493</v>
      </c>
      <c r="I657" s="36"/>
    </row>
    <row r="658" spans="1:9" ht="30">
      <c r="A658" s="154">
        <v>655</v>
      </c>
      <c r="B658" s="14" t="s">
        <v>1488</v>
      </c>
      <c r="C658" s="46" t="s">
        <v>1489</v>
      </c>
      <c r="D658" s="46" t="s">
        <v>73</v>
      </c>
      <c r="E658" s="78" t="s">
        <v>1490</v>
      </c>
      <c r="F658" s="60" t="s">
        <v>1496</v>
      </c>
      <c r="G658" s="11" t="s">
        <v>1492</v>
      </c>
      <c r="H658" s="133" t="s">
        <v>1493</v>
      </c>
      <c r="I658" s="36"/>
    </row>
    <row r="659" spans="1:9" ht="30">
      <c r="A659" s="154">
        <v>656</v>
      </c>
      <c r="B659" s="14" t="s">
        <v>1488</v>
      </c>
      <c r="C659" s="46" t="s">
        <v>1489</v>
      </c>
      <c r="D659" s="46" t="s">
        <v>1497</v>
      </c>
      <c r="E659" s="78" t="s">
        <v>1490</v>
      </c>
      <c r="F659" s="60" t="s">
        <v>1498</v>
      </c>
      <c r="G659" s="11" t="s">
        <v>1492</v>
      </c>
      <c r="H659" s="133" t="s">
        <v>1493</v>
      </c>
      <c r="I659" s="36"/>
    </row>
    <row r="660" spans="1:9" ht="30">
      <c r="A660" s="154">
        <v>657</v>
      </c>
      <c r="B660" s="14" t="s">
        <v>1488</v>
      </c>
      <c r="C660" s="46" t="s">
        <v>1489</v>
      </c>
      <c r="D660" s="46" t="s">
        <v>1499</v>
      </c>
      <c r="E660" s="78" t="s">
        <v>1490</v>
      </c>
      <c r="F660" s="60" t="s">
        <v>1500</v>
      </c>
      <c r="G660" s="11" t="s">
        <v>1492</v>
      </c>
      <c r="H660" s="133" t="s">
        <v>1493</v>
      </c>
      <c r="I660" s="36"/>
    </row>
    <row r="661" spans="1:9" ht="31.5">
      <c r="A661" s="154">
        <v>658</v>
      </c>
      <c r="B661" s="14" t="s">
        <v>1488</v>
      </c>
      <c r="C661" s="46" t="s">
        <v>1489</v>
      </c>
      <c r="D661" s="46" t="s">
        <v>1501</v>
      </c>
      <c r="E661" s="78" t="s">
        <v>1490</v>
      </c>
      <c r="F661" s="60" t="s">
        <v>1502</v>
      </c>
      <c r="G661" s="11" t="s">
        <v>1492</v>
      </c>
      <c r="H661" s="133" t="s">
        <v>1493</v>
      </c>
      <c r="I661" s="36"/>
    </row>
    <row r="662" spans="1:9" ht="30">
      <c r="A662" s="154">
        <v>659</v>
      </c>
      <c r="B662" s="14" t="s">
        <v>1488</v>
      </c>
      <c r="C662" s="46" t="s">
        <v>1489</v>
      </c>
      <c r="D662" s="46" t="s">
        <v>1503</v>
      </c>
      <c r="E662" s="78" t="s">
        <v>1490</v>
      </c>
      <c r="F662" s="60" t="s">
        <v>1504</v>
      </c>
      <c r="G662" s="11" t="s">
        <v>1492</v>
      </c>
      <c r="H662" s="133" t="s">
        <v>1493</v>
      </c>
      <c r="I662" s="36"/>
    </row>
    <row r="663" spans="1:9" ht="30">
      <c r="A663" s="154">
        <v>660</v>
      </c>
      <c r="B663" s="14" t="s">
        <v>1488</v>
      </c>
      <c r="C663" s="46" t="s">
        <v>1489</v>
      </c>
      <c r="D663" s="46" t="s">
        <v>1505</v>
      </c>
      <c r="E663" s="78" t="s">
        <v>1506</v>
      </c>
      <c r="F663" s="60" t="s">
        <v>1507</v>
      </c>
      <c r="G663" s="11" t="s">
        <v>1492</v>
      </c>
      <c r="H663" s="133" t="s">
        <v>1493</v>
      </c>
      <c r="I663" s="36"/>
    </row>
    <row r="664" spans="1:9" ht="31.5">
      <c r="A664" s="154">
        <v>661</v>
      </c>
      <c r="B664" s="10" t="s">
        <v>1508</v>
      </c>
      <c r="C664" s="43" t="s">
        <v>1509</v>
      </c>
      <c r="D664" s="46" t="s">
        <v>71</v>
      </c>
      <c r="E664" s="82" t="s">
        <v>1490</v>
      </c>
      <c r="F664" s="60" t="s">
        <v>1510</v>
      </c>
      <c r="G664" s="8" t="s">
        <v>1511</v>
      </c>
      <c r="H664" s="132" t="s">
        <v>1512</v>
      </c>
      <c r="I664" s="36"/>
    </row>
    <row r="665" spans="1:9" ht="30">
      <c r="A665" s="154">
        <v>662</v>
      </c>
      <c r="B665" s="10" t="s">
        <v>1508</v>
      </c>
      <c r="C665" s="43" t="s">
        <v>1509</v>
      </c>
      <c r="D665" s="46" t="s">
        <v>259</v>
      </c>
      <c r="E665" s="82" t="s">
        <v>1490</v>
      </c>
      <c r="F665" s="60" t="s">
        <v>1513</v>
      </c>
      <c r="G665" s="8" t="s">
        <v>1511</v>
      </c>
      <c r="H665" s="132" t="s">
        <v>1512</v>
      </c>
      <c r="I665" s="36"/>
    </row>
    <row r="666" spans="1:9" ht="30">
      <c r="A666" s="154">
        <v>663</v>
      </c>
      <c r="B666" s="10" t="s">
        <v>1508</v>
      </c>
      <c r="C666" s="43" t="s">
        <v>1509</v>
      </c>
      <c r="D666" s="46" t="s">
        <v>265</v>
      </c>
      <c r="E666" s="82" t="s">
        <v>1490</v>
      </c>
      <c r="F666" s="60" t="s">
        <v>1514</v>
      </c>
      <c r="G666" s="8" t="s">
        <v>1511</v>
      </c>
      <c r="H666" s="132" t="s">
        <v>1512</v>
      </c>
      <c r="I666" s="36"/>
    </row>
    <row r="667" spans="1:9" ht="30">
      <c r="A667" s="154">
        <v>664</v>
      </c>
      <c r="B667" s="10" t="s">
        <v>1508</v>
      </c>
      <c r="C667" s="43" t="s">
        <v>1509</v>
      </c>
      <c r="D667" s="46" t="s">
        <v>75</v>
      </c>
      <c r="E667" s="82" t="s">
        <v>1490</v>
      </c>
      <c r="F667" s="60" t="s">
        <v>1515</v>
      </c>
      <c r="G667" s="8" t="s">
        <v>1511</v>
      </c>
      <c r="H667" s="132" t="s">
        <v>1512</v>
      </c>
      <c r="I667" s="36"/>
    </row>
    <row r="668" spans="1:9" ht="30">
      <c r="A668" s="154">
        <v>665</v>
      </c>
      <c r="B668" s="10" t="s">
        <v>1508</v>
      </c>
      <c r="C668" s="43" t="s">
        <v>1509</v>
      </c>
      <c r="D668" s="46" t="s">
        <v>50</v>
      </c>
      <c r="E668" s="82" t="s">
        <v>1490</v>
      </c>
      <c r="F668" s="60" t="s">
        <v>1516</v>
      </c>
      <c r="G668" s="8" t="s">
        <v>1511</v>
      </c>
      <c r="H668" s="132" t="s">
        <v>1512</v>
      </c>
      <c r="I668" s="36"/>
    </row>
    <row r="669" spans="1:9" ht="30">
      <c r="A669" s="154">
        <v>666</v>
      </c>
      <c r="B669" s="10" t="s">
        <v>1508</v>
      </c>
      <c r="C669" s="43" t="s">
        <v>1509</v>
      </c>
      <c r="D669" s="46" t="s">
        <v>91</v>
      </c>
      <c r="E669" s="82" t="s">
        <v>1490</v>
      </c>
      <c r="F669" s="60" t="s">
        <v>1517</v>
      </c>
      <c r="G669" s="8" t="s">
        <v>1511</v>
      </c>
      <c r="H669" s="132" t="s">
        <v>1512</v>
      </c>
      <c r="I669" s="36"/>
    </row>
    <row r="670" spans="1:9" ht="30">
      <c r="A670" s="154">
        <v>667</v>
      </c>
      <c r="B670" s="10" t="s">
        <v>1508</v>
      </c>
      <c r="C670" s="43" t="s">
        <v>1509</v>
      </c>
      <c r="D670" s="46" t="s">
        <v>224</v>
      </c>
      <c r="E670" s="82" t="s">
        <v>1490</v>
      </c>
      <c r="F670" s="60" t="s">
        <v>1518</v>
      </c>
      <c r="G670" s="8" t="s">
        <v>1511</v>
      </c>
      <c r="H670" s="132" t="s">
        <v>1512</v>
      </c>
      <c r="I670" s="36"/>
    </row>
    <row r="671" spans="1:9" ht="30">
      <c r="A671" s="154">
        <v>668</v>
      </c>
      <c r="B671" s="10" t="s">
        <v>1508</v>
      </c>
      <c r="C671" s="43" t="s">
        <v>1509</v>
      </c>
      <c r="D671" s="46" t="s">
        <v>203</v>
      </c>
      <c r="E671" s="82" t="s">
        <v>1490</v>
      </c>
      <c r="F671" s="60" t="s">
        <v>1519</v>
      </c>
      <c r="G671" s="8" t="s">
        <v>1511</v>
      </c>
      <c r="H671" s="132" t="s">
        <v>1512</v>
      </c>
      <c r="I671" s="36"/>
    </row>
    <row r="672" spans="1:9" ht="31.5">
      <c r="A672" s="154">
        <v>669</v>
      </c>
      <c r="B672" s="10" t="s">
        <v>1508</v>
      </c>
      <c r="C672" s="43" t="s">
        <v>1509</v>
      </c>
      <c r="D672" s="46" t="s">
        <v>1252</v>
      </c>
      <c r="E672" s="82" t="s">
        <v>1506</v>
      </c>
      <c r="F672" s="60" t="s">
        <v>1520</v>
      </c>
      <c r="G672" s="8" t="s">
        <v>1511</v>
      </c>
      <c r="H672" s="132" t="s">
        <v>1512</v>
      </c>
      <c r="I672" s="36"/>
    </row>
    <row r="673" spans="1:9" ht="30">
      <c r="A673" s="154">
        <v>670</v>
      </c>
      <c r="B673" s="10" t="s">
        <v>1508</v>
      </c>
      <c r="C673" s="43" t="s">
        <v>1509</v>
      </c>
      <c r="D673" s="46" t="s">
        <v>1241</v>
      </c>
      <c r="E673" s="82" t="s">
        <v>1506</v>
      </c>
      <c r="F673" s="60" t="s">
        <v>1521</v>
      </c>
      <c r="G673" s="8" t="s">
        <v>1511</v>
      </c>
      <c r="H673" s="132" t="s">
        <v>1512</v>
      </c>
      <c r="I673" s="36"/>
    </row>
    <row r="674" spans="1:9" ht="30">
      <c r="A674" s="154">
        <v>671</v>
      </c>
      <c r="B674" s="10" t="s">
        <v>1508</v>
      </c>
      <c r="C674" s="43" t="s">
        <v>1509</v>
      </c>
      <c r="D674" s="46" t="s">
        <v>989</v>
      </c>
      <c r="E674" s="82" t="s">
        <v>1506</v>
      </c>
      <c r="F674" s="60" t="s">
        <v>1522</v>
      </c>
      <c r="G674" s="8" t="s">
        <v>1511</v>
      </c>
      <c r="H674" s="132" t="s">
        <v>1512</v>
      </c>
      <c r="I674" s="36"/>
    </row>
    <row r="675" spans="1:9" ht="31.5">
      <c r="A675" s="154">
        <v>672</v>
      </c>
      <c r="B675" s="10" t="s">
        <v>1508</v>
      </c>
      <c r="C675" s="43" t="s">
        <v>1509</v>
      </c>
      <c r="D675" s="46" t="s">
        <v>1432</v>
      </c>
      <c r="E675" s="82" t="s">
        <v>1506</v>
      </c>
      <c r="F675" s="60" t="s">
        <v>1523</v>
      </c>
      <c r="G675" s="8" t="s">
        <v>1511</v>
      </c>
      <c r="H675" s="132" t="s">
        <v>1512</v>
      </c>
      <c r="I675" s="36"/>
    </row>
    <row r="676" spans="1:9" ht="30">
      <c r="A676" s="154">
        <v>673</v>
      </c>
      <c r="B676" s="10" t="s">
        <v>1508</v>
      </c>
      <c r="C676" s="43" t="s">
        <v>1524</v>
      </c>
      <c r="D676" s="51" t="s">
        <v>1525</v>
      </c>
      <c r="E676" s="79" t="s">
        <v>1398</v>
      </c>
      <c r="F676" s="45" t="s">
        <v>1526</v>
      </c>
      <c r="G676" s="8" t="s">
        <v>1527</v>
      </c>
      <c r="H676" s="136" t="s">
        <v>1528</v>
      </c>
      <c r="I676" s="36"/>
    </row>
    <row r="677" spans="1:9" ht="30">
      <c r="A677" s="154">
        <v>674</v>
      </c>
      <c r="B677" s="10" t="s">
        <v>1508</v>
      </c>
      <c r="C677" s="43" t="s">
        <v>1524</v>
      </c>
      <c r="D677" s="52" t="s">
        <v>1529</v>
      </c>
      <c r="E677" s="79" t="s">
        <v>1398</v>
      </c>
      <c r="F677" s="45" t="s">
        <v>1530</v>
      </c>
      <c r="G677" s="111" t="s">
        <v>1527</v>
      </c>
      <c r="H677" s="132" t="s">
        <v>1528</v>
      </c>
      <c r="I677" s="36"/>
    </row>
    <row r="678" spans="1:9" ht="30">
      <c r="A678" s="154">
        <v>675</v>
      </c>
      <c r="B678" s="10" t="s">
        <v>1508</v>
      </c>
      <c r="C678" s="43" t="s">
        <v>1524</v>
      </c>
      <c r="D678" s="52" t="s">
        <v>130</v>
      </c>
      <c r="E678" s="79" t="s">
        <v>1398</v>
      </c>
      <c r="F678" s="45" t="s">
        <v>1531</v>
      </c>
      <c r="G678" s="111" t="s">
        <v>1527</v>
      </c>
      <c r="H678" s="132" t="s">
        <v>1528</v>
      </c>
      <c r="I678" s="36"/>
    </row>
    <row r="679" spans="1:9" ht="30">
      <c r="A679" s="154">
        <v>676</v>
      </c>
      <c r="B679" s="10" t="s">
        <v>1508</v>
      </c>
      <c r="C679" s="43" t="s">
        <v>1524</v>
      </c>
      <c r="D679" s="52" t="s">
        <v>80</v>
      </c>
      <c r="E679" s="79" t="s">
        <v>1398</v>
      </c>
      <c r="F679" s="45" t="s">
        <v>1532</v>
      </c>
      <c r="G679" s="111" t="s">
        <v>1527</v>
      </c>
      <c r="H679" s="132" t="s">
        <v>1528</v>
      </c>
      <c r="I679" s="36"/>
    </row>
    <row r="680" spans="1:9" ht="30">
      <c r="A680" s="154">
        <v>677</v>
      </c>
      <c r="B680" s="10" t="s">
        <v>1508</v>
      </c>
      <c r="C680" s="43" t="s">
        <v>1524</v>
      </c>
      <c r="D680" s="53" t="s">
        <v>1533</v>
      </c>
      <c r="E680" s="79" t="s">
        <v>1398</v>
      </c>
      <c r="F680" s="45" t="s">
        <v>1534</v>
      </c>
      <c r="G680" s="111" t="s">
        <v>1527</v>
      </c>
      <c r="H680" s="132" t="s">
        <v>1528</v>
      </c>
      <c r="I680" s="36"/>
    </row>
    <row r="681" spans="1:9" ht="30">
      <c r="A681" s="154">
        <v>678</v>
      </c>
      <c r="B681" s="10" t="s">
        <v>1508</v>
      </c>
      <c r="C681" s="43" t="s">
        <v>1524</v>
      </c>
      <c r="D681" s="52" t="s">
        <v>426</v>
      </c>
      <c r="E681" s="79" t="s">
        <v>1398</v>
      </c>
      <c r="F681" s="45" t="s">
        <v>1535</v>
      </c>
      <c r="G681" s="111" t="s">
        <v>1527</v>
      </c>
      <c r="H681" s="132" t="s">
        <v>1528</v>
      </c>
      <c r="I681" s="36"/>
    </row>
    <row r="682" spans="1:9" ht="30">
      <c r="A682" s="154">
        <v>679</v>
      </c>
      <c r="B682" s="10" t="s">
        <v>1508</v>
      </c>
      <c r="C682" s="43" t="s">
        <v>1524</v>
      </c>
      <c r="D682" s="54" t="s">
        <v>1536</v>
      </c>
      <c r="E682" s="79" t="s">
        <v>1398</v>
      </c>
      <c r="F682" s="45" t="s">
        <v>1537</v>
      </c>
      <c r="G682" s="111" t="s">
        <v>1527</v>
      </c>
      <c r="H682" s="132" t="s">
        <v>1528</v>
      </c>
      <c r="I682" s="36"/>
    </row>
    <row r="683" spans="1:9" ht="30">
      <c r="A683" s="154">
        <v>680</v>
      </c>
      <c r="B683" s="15" t="s">
        <v>1538</v>
      </c>
      <c r="C683" s="55" t="s">
        <v>1539</v>
      </c>
      <c r="D683" s="48" t="s">
        <v>909</v>
      </c>
      <c r="E683" s="84" t="s">
        <v>1462</v>
      </c>
      <c r="F683" s="45" t="s">
        <v>1540</v>
      </c>
      <c r="G683" s="107" t="s">
        <v>1541</v>
      </c>
      <c r="H683" s="132" t="s">
        <v>1542</v>
      </c>
      <c r="I683" s="36"/>
    </row>
    <row r="684" spans="1:9" ht="30">
      <c r="A684" s="154">
        <v>681</v>
      </c>
      <c r="B684" s="15" t="s">
        <v>1538</v>
      </c>
      <c r="C684" s="38" t="s">
        <v>1539</v>
      </c>
      <c r="D684" s="48" t="s">
        <v>1088</v>
      </c>
      <c r="E684" s="84" t="s">
        <v>1462</v>
      </c>
      <c r="F684" s="45" t="s">
        <v>1543</v>
      </c>
      <c r="G684" s="107" t="s">
        <v>1541</v>
      </c>
      <c r="H684" s="132" t="s">
        <v>1542</v>
      </c>
      <c r="I684" s="36"/>
    </row>
    <row r="685" spans="1:9" ht="30">
      <c r="A685" s="154">
        <v>682</v>
      </c>
      <c r="B685" s="15" t="s">
        <v>1538</v>
      </c>
      <c r="C685" s="38" t="s">
        <v>1539</v>
      </c>
      <c r="D685" s="48" t="s">
        <v>1270</v>
      </c>
      <c r="E685" s="84" t="s">
        <v>1462</v>
      </c>
      <c r="F685" s="45" t="s">
        <v>1544</v>
      </c>
      <c r="G685" s="107" t="s">
        <v>1541</v>
      </c>
      <c r="H685" s="132" t="s">
        <v>1542</v>
      </c>
      <c r="I685" s="36"/>
    </row>
    <row r="686" spans="1:9" ht="30">
      <c r="A686" s="154">
        <v>683</v>
      </c>
      <c r="B686" s="15" t="s">
        <v>1538</v>
      </c>
      <c r="C686" s="38" t="s">
        <v>1539</v>
      </c>
      <c r="D686" s="48" t="s">
        <v>970</v>
      </c>
      <c r="E686" s="84" t="s">
        <v>1462</v>
      </c>
      <c r="F686" s="45" t="s">
        <v>1545</v>
      </c>
      <c r="G686" s="107" t="s">
        <v>1541</v>
      </c>
      <c r="H686" s="132" t="s">
        <v>1542</v>
      </c>
      <c r="I686" s="36"/>
    </row>
    <row r="687" spans="1:9" ht="30">
      <c r="A687" s="154">
        <v>684</v>
      </c>
      <c r="B687" s="15" t="s">
        <v>1538</v>
      </c>
      <c r="C687" s="38" t="s">
        <v>1539</v>
      </c>
      <c r="D687" s="48" t="s">
        <v>1384</v>
      </c>
      <c r="E687" s="84" t="s">
        <v>1392</v>
      </c>
      <c r="F687" s="45" t="s">
        <v>1546</v>
      </c>
      <c r="G687" s="107" t="s">
        <v>1541</v>
      </c>
      <c r="H687" s="132" t="s">
        <v>1542</v>
      </c>
      <c r="I687" s="36"/>
    </row>
    <row r="688" spans="1:9" ht="30">
      <c r="A688" s="154">
        <v>685</v>
      </c>
      <c r="B688" s="15" t="s">
        <v>1538</v>
      </c>
      <c r="C688" s="38" t="s">
        <v>1539</v>
      </c>
      <c r="D688" s="48" t="s">
        <v>1207</v>
      </c>
      <c r="E688" s="84" t="s">
        <v>1392</v>
      </c>
      <c r="F688" s="45" t="s">
        <v>1547</v>
      </c>
      <c r="G688" s="113" t="s">
        <v>1541</v>
      </c>
      <c r="H688" s="137" t="s">
        <v>1542</v>
      </c>
      <c r="I688" s="36"/>
    </row>
    <row r="689" spans="1:9" ht="30">
      <c r="A689" s="154">
        <v>686</v>
      </c>
      <c r="B689" s="15" t="s">
        <v>1538</v>
      </c>
      <c r="C689" s="38" t="s">
        <v>1539</v>
      </c>
      <c r="D689" s="48" t="s">
        <v>1289</v>
      </c>
      <c r="E689" s="84" t="s">
        <v>1392</v>
      </c>
      <c r="F689" s="45" t="s">
        <v>1548</v>
      </c>
      <c r="G689" s="113" t="s">
        <v>1541</v>
      </c>
      <c r="H689" s="135" t="s">
        <v>1542</v>
      </c>
      <c r="I689" s="36"/>
    </row>
    <row r="690" spans="1:9" ht="30">
      <c r="A690" s="154">
        <v>687</v>
      </c>
      <c r="B690" s="15" t="s">
        <v>1538</v>
      </c>
      <c r="C690" s="38" t="s">
        <v>1539</v>
      </c>
      <c r="D690" s="48" t="s">
        <v>73</v>
      </c>
      <c r="E690" s="84" t="s">
        <v>1392</v>
      </c>
      <c r="F690" s="45" t="s">
        <v>1549</v>
      </c>
      <c r="G690" s="113" t="s">
        <v>1541</v>
      </c>
      <c r="H690" s="135" t="s">
        <v>1542</v>
      </c>
      <c r="I690" s="36"/>
    </row>
    <row r="691" spans="1:9" ht="30">
      <c r="A691" s="154">
        <v>688</v>
      </c>
      <c r="B691" s="15" t="s">
        <v>1538</v>
      </c>
      <c r="C691" s="38" t="s">
        <v>1539</v>
      </c>
      <c r="D691" s="38" t="s">
        <v>1550</v>
      </c>
      <c r="E691" s="85" t="s">
        <v>1392</v>
      </c>
      <c r="F691" s="101" t="s">
        <v>1551</v>
      </c>
      <c r="G691" s="5" t="s">
        <v>1541</v>
      </c>
      <c r="H691" s="135" t="s">
        <v>1542</v>
      </c>
      <c r="I691" s="36"/>
    </row>
    <row r="692" spans="1:9" ht="30">
      <c r="A692" s="154">
        <v>689</v>
      </c>
      <c r="B692" s="15" t="s">
        <v>1538</v>
      </c>
      <c r="C692" s="38" t="s">
        <v>1539</v>
      </c>
      <c r="D692" s="38" t="s">
        <v>1552</v>
      </c>
      <c r="E692" s="85" t="s">
        <v>1392</v>
      </c>
      <c r="F692" s="101" t="s">
        <v>1553</v>
      </c>
      <c r="G692" s="5" t="s">
        <v>1541</v>
      </c>
      <c r="H692" s="135" t="s">
        <v>1542</v>
      </c>
      <c r="I692" s="36"/>
    </row>
    <row r="693" spans="1:9" ht="15.75">
      <c r="A693" s="154">
        <v>690</v>
      </c>
      <c r="B693" s="16" t="s">
        <v>1554</v>
      </c>
      <c r="C693" s="56" t="s">
        <v>1555</v>
      </c>
      <c r="D693" s="56" t="s">
        <v>966</v>
      </c>
      <c r="E693" s="86" t="s">
        <v>1392</v>
      </c>
      <c r="F693" s="102" t="s">
        <v>1556</v>
      </c>
      <c r="G693" s="16" t="s">
        <v>1557</v>
      </c>
      <c r="H693" s="138" t="s">
        <v>1558</v>
      </c>
      <c r="I693" s="36"/>
    </row>
    <row r="694" spans="1:9" ht="15.75">
      <c r="A694" s="154">
        <v>691</v>
      </c>
      <c r="B694" s="16" t="s">
        <v>1554</v>
      </c>
      <c r="C694" s="56" t="s">
        <v>1555</v>
      </c>
      <c r="D694" s="43" t="s">
        <v>265</v>
      </c>
      <c r="E694" s="82" t="s">
        <v>1392</v>
      </c>
      <c r="F694" s="45" t="s">
        <v>1559</v>
      </c>
      <c r="G694" s="16" t="s">
        <v>1557</v>
      </c>
      <c r="H694" s="138" t="s">
        <v>1558</v>
      </c>
      <c r="I694" s="36"/>
    </row>
    <row r="695" spans="1:9" ht="15.75">
      <c r="A695" s="154">
        <v>692</v>
      </c>
      <c r="B695" s="16" t="s">
        <v>1554</v>
      </c>
      <c r="C695" s="56" t="s">
        <v>1555</v>
      </c>
      <c r="D695" s="43" t="s">
        <v>75</v>
      </c>
      <c r="E695" s="82" t="s">
        <v>1392</v>
      </c>
      <c r="F695" s="45" t="s">
        <v>1560</v>
      </c>
      <c r="G695" s="16" t="s">
        <v>1557</v>
      </c>
      <c r="H695" s="138" t="s">
        <v>1558</v>
      </c>
      <c r="I695" s="36"/>
    </row>
    <row r="696" spans="1:9" ht="15.75">
      <c r="A696" s="154">
        <v>693</v>
      </c>
      <c r="B696" s="16" t="s">
        <v>1554</v>
      </c>
      <c r="C696" s="56" t="s">
        <v>1555</v>
      </c>
      <c r="D696" s="43" t="s">
        <v>1119</v>
      </c>
      <c r="E696" s="82" t="s">
        <v>1392</v>
      </c>
      <c r="F696" s="45" t="s">
        <v>1561</v>
      </c>
      <c r="G696" s="16" t="s">
        <v>1557</v>
      </c>
      <c r="H696" s="138" t="s">
        <v>1558</v>
      </c>
      <c r="I696" s="36"/>
    </row>
    <row r="697" spans="1:9" ht="15.75">
      <c r="A697" s="154">
        <v>694</v>
      </c>
      <c r="B697" s="16" t="s">
        <v>1554</v>
      </c>
      <c r="C697" s="56" t="s">
        <v>1555</v>
      </c>
      <c r="D697" s="43" t="s">
        <v>1562</v>
      </c>
      <c r="E697" s="82" t="s">
        <v>1392</v>
      </c>
      <c r="F697" s="45" t="s">
        <v>1563</v>
      </c>
      <c r="G697" s="16" t="s">
        <v>1557</v>
      </c>
      <c r="H697" s="138" t="s">
        <v>1558</v>
      </c>
      <c r="I697" s="36"/>
    </row>
    <row r="698" spans="1:9" ht="15.75">
      <c r="A698" s="154">
        <v>695</v>
      </c>
      <c r="B698" s="16" t="s">
        <v>1554</v>
      </c>
      <c r="C698" s="56" t="s">
        <v>1555</v>
      </c>
      <c r="D698" s="43" t="s">
        <v>820</v>
      </c>
      <c r="E698" s="82" t="s">
        <v>1392</v>
      </c>
      <c r="F698" s="45" t="s">
        <v>1564</v>
      </c>
      <c r="G698" s="16" t="s">
        <v>1557</v>
      </c>
      <c r="H698" s="138" t="s">
        <v>1558</v>
      </c>
      <c r="I698" s="36"/>
    </row>
    <row r="699" spans="1:9" ht="15.75">
      <c r="A699" s="154">
        <v>696</v>
      </c>
      <c r="B699" s="16" t="s">
        <v>1554</v>
      </c>
      <c r="C699" s="56" t="s">
        <v>1555</v>
      </c>
      <c r="D699" s="43" t="s">
        <v>1000</v>
      </c>
      <c r="E699" s="82" t="s">
        <v>1392</v>
      </c>
      <c r="F699" s="45" t="s">
        <v>1565</v>
      </c>
      <c r="G699" s="16" t="s">
        <v>1557</v>
      </c>
      <c r="H699" s="138" t="s">
        <v>1558</v>
      </c>
      <c r="I699" s="36"/>
    </row>
    <row r="700" spans="1:9" ht="15.75">
      <c r="A700" s="154">
        <v>697</v>
      </c>
      <c r="B700" s="16" t="s">
        <v>1554</v>
      </c>
      <c r="C700" s="56" t="s">
        <v>1555</v>
      </c>
      <c r="D700" s="43" t="s">
        <v>922</v>
      </c>
      <c r="E700" s="82" t="s">
        <v>1392</v>
      </c>
      <c r="F700" s="45" t="s">
        <v>1566</v>
      </c>
      <c r="G700" s="16" t="s">
        <v>1557</v>
      </c>
      <c r="H700" s="138" t="s">
        <v>1558</v>
      </c>
      <c r="I700" s="36"/>
    </row>
    <row r="701" spans="1:9" ht="15.75">
      <c r="A701" s="154">
        <v>698</v>
      </c>
      <c r="B701" s="16" t="s">
        <v>1554</v>
      </c>
      <c r="C701" s="56" t="s">
        <v>1555</v>
      </c>
      <c r="D701" s="43" t="s">
        <v>692</v>
      </c>
      <c r="E701" s="82" t="s">
        <v>1392</v>
      </c>
      <c r="F701" s="45" t="s">
        <v>1567</v>
      </c>
      <c r="G701" s="16" t="s">
        <v>1557</v>
      </c>
      <c r="H701" s="138" t="s">
        <v>1558</v>
      </c>
      <c r="I701" s="36"/>
    </row>
    <row r="702" spans="1:9" ht="30">
      <c r="A702" s="154">
        <v>699</v>
      </c>
      <c r="B702" s="16" t="s">
        <v>1568</v>
      </c>
      <c r="C702" s="57" t="s">
        <v>1569</v>
      </c>
      <c r="D702" s="57" t="s">
        <v>1570</v>
      </c>
      <c r="E702" s="87" t="s">
        <v>1398</v>
      </c>
      <c r="F702" s="97" t="s">
        <v>1571</v>
      </c>
      <c r="G702" s="114">
        <v>968682838</v>
      </c>
      <c r="H702" s="139" t="s">
        <v>1572</v>
      </c>
      <c r="I702" s="36"/>
    </row>
    <row r="703" spans="1:9" ht="30">
      <c r="A703" s="154">
        <v>700</v>
      </c>
      <c r="B703" s="16" t="s">
        <v>1568</v>
      </c>
      <c r="C703" s="43" t="s">
        <v>1569</v>
      </c>
      <c r="D703" s="43" t="s">
        <v>1573</v>
      </c>
      <c r="E703" s="82" t="s">
        <v>1398</v>
      </c>
      <c r="F703" s="97" t="s">
        <v>1574</v>
      </c>
      <c r="G703" s="8">
        <v>968682838</v>
      </c>
      <c r="H703" s="131" t="s">
        <v>1572</v>
      </c>
      <c r="I703" s="36"/>
    </row>
    <row r="704" spans="1:9" ht="30">
      <c r="A704" s="154">
        <v>701</v>
      </c>
      <c r="B704" s="16" t="s">
        <v>1568</v>
      </c>
      <c r="C704" s="43" t="s">
        <v>1569</v>
      </c>
      <c r="D704" s="43" t="s">
        <v>1575</v>
      </c>
      <c r="E704" s="82" t="s">
        <v>1398</v>
      </c>
      <c r="F704" s="97" t="s">
        <v>1576</v>
      </c>
      <c r="G704" s="8">
        <v>968682838</v>
      </c>
      <c r="H704" s="131" t="s">
        <v>1572</v>
      </c>
      <c r="I704" s="36"/>
    </row>
    <row r="705" spans="1:9" ht="30">
      <c r="A705" s="154">
        <v>702</v>
      </c>
      <c r="B705" s="16" t="s">
        <v>1568</v>
      </c>
      <c r="C705" s="43" t="s">
        <v>1569</v>
      </c>
      <c r="D705" s="43" t="s">
        <v>1577</v>
      </c>
      <c r="E705" s="82" t="s">
        <v>1398</v>
      </c>
      <c r="F705" s="97" t="s">
        <v>1578</v>
      </c>
      <c r="G705" s="8">
        <v>968682838</v>
      </c>
      <c r="H705" s="131" t="s">
        <v>1572</v>
      </c>
      <c r="I705" s="36"/>
    </row>
    <row r="706" spans="1:9" ht="30">
      <c r="A706" s="154">
        <v>703</v>
      </c>
      <c r="B706" s="16" t="s">
        <v>1568</v>
      </c>
      <c r="C706" s="43" t="s">
        <v>1569</v>
      </c>
      <c r="D706" s="43" t="s">
        <v>1579</v>
      </c>
      <c r="E706" s="82" t="s">
        <v>1398</v>
      </c>
      <c r="F706" s="97" t="s">
        <v>1580</v>
      </c>
      <c r="G706" s="8">
        <v>968682838</v>
      </c>
      <c r="H706" s="131" t="s">
        <v>1572</v>
      </c>
      <c r="I706" s="36"/>
    </row>
    <row r="707" spans="1:9" ht="30">
      <c r="A707" s="154">
        <v>704</v>
      </c>
      <c r="B707" s="16" t="s">
        <v>1568</v>
      </c>
      <c r="C707" s="43" t="s">
        <v>1569</v>
      </c>
      <c r="D707" s="43" t="s">
        <v>1581</v>
      </c>
      <c r="E707" s="82" t="s">
        <v>1398</v>
      </c>
      <c r="F707" s="97" t="s">
        <v>1582</v>
      </c>
      <c r="G707" s="8">
        <v>968682838</v>
      </c>
      <c r="H707" s="131" t="s">
        <v>1572</v>
      </c>
      <c r="I707" s="36"/>
    </row>
    <row r="708" spans="1:9" ht="30">
      <c r="A708" s="154">
        <v>705</v>
      </c>
      <c r="B708" s="16" t="s">
        <v>1568</v>
      </c>
      <c r="C708" s="43" t="s">
        <v>1569</v>
      </c>
      <c r="D708" s="43" t="s">
        <v>1583</v>
      </c>
      <c r="E708" s="82" t="s">
        <v>1398</v>
      </c>
      <c r="F708" s="97" t="s">
        <v>1584</v>
      </c>
      <c r="G708" s="8">
        <v>968682838</v>
      </c>
      <c r="H708" s="131" t="s">
        <v>1572</v>
      </c>
      <c r="I708" s="36"/>
    </row>
    <row r="709" spans="1:9" ht="30">
      <c r="A709" s="154">
        <v>706</v>
      </c>
      <c r="B709" s="16" t="s">
        <v>1568</v>
      </c>
      <c r="C709" s="43" t="s">
        <v>1569</v>
      </c>
      <c r="D709" s="43" t="s">
        <v>155</v>
      </c>
      <c r="E709" s="82" t="s">
        <v>1398</v>
      </c>
      <c r="F709" s="97" t="s">
        <v>1585</v>
      </c>
      <c r="G709" s="8">
        <v>968682838</v>
      </c>
      <c r="H709" s="131" t="s">
        <v>1572</v>
      </c>
      <c r="I709" s="36"/>
    </row>
    <row r="710" spans="1:9" ht="30">
      <c r="A710" s="154">
        <v>707</v>
      </c>
      <c r="B710" s="16" t="s">
        <v>1568</v>
      </c>
      <c r="C710" s="43" t="s">
        <v>1569</v>
      </c>
      <c r="D710" s="41" t="s">
        <v>170</v>
      </c>
      <c r="E710" s="82" t="s">
        <v>1398</v>
      </c>
      <c r="F710" s="97" t="s">
        <v>1586</v>
      </c>
      <c r="G710" s="8">
        <v>968682838</v>
      </c>
      <c r="H710" s="131" t="s">
        <v>1572</v>
      </c>
      <c r="I710" s="36"/>
    </row>
    <row r="711" spans="1:9" ht="30">
      <c r="A711" s="154">
        <v>708</v>
      </c>
      <c r="B711" s="16" t="s">
        <v>1568</v>
      </c>
      <c r="C711" s="43" t="s">
        <v>1569</v>
      </c>
      <c r="D711" s="43" t="s">
        <v>345</v>
      </c>
      <c r="E711" s="82" t="s">
        <v>1398</v>
      </c>
      <c r="F711" s="97" t="s">
        <v>1587</v>
      </c>
      <c r="G711" s="8">
        <v>968682838</v>
      </c>
      <c r="H711" s="131" t="s">
        <v>1572</v>
      </c>
      <c r="I711" s="36"/>
    </row>
    <row r="712" spans="1:9" ht="30">
      <c r="A712" s="154">
        <v>709</v>
      </c>
      <c r="B712" s="16" t="s">
        <v>1568</v>
      </c>
      <c r="C712" s="43" t="s">
        <v>1569</v>
      </c>
      <c r="D712" s="43" t="s">
        <v>205</v>
      </c>
      <c r="E712" s="82" t="s">
        <v>1398</v>
      </c>
      <c r="F712" s="97" t="s">
        <v>1588</v>
      </c>
      <c r="G712" s="8">
        <v>968682838</v>
      </c>
      <c r="H712" s="131" t="s">
        <v>1572</v>
      </c>
      <c r="I712" s="36"/>
    </row>
    <row r="713" spans="1:9" ht="30">
      <c r="A713" s="154">
        <v>710</v>
      </c>
      <c r="B713" s="16" t="s">
        <v>1568</v>
      </c>
      <c r="C713" s="43" t="s">
        <v>1569</v>
      </c>
      <c r="D713" s="43" t="s">
        <v>187</v>
      </c>
      <c r="E713" s="82" t="s">
        <v>1398</v>
      </c>
      <c r="F713" s="97" t="s">
        <v>1589</v>
      </c>
      <c r="G713" s="8">
        <v>968682838</v>
      </c>
      <c r="H713" s="131" t="s">
        <v>1572</v>
      </c>
      <c r="I713" s="36"/>
    </row>
    <row r="714" spans="1:9" ht="30">
      <c r="A714" s="154">
        <v>711</v>
      </c>
      <c r="B714" s="16" t="s">
        <v>1568</v>
      </c>
      <c r="C714" s="43" t="s">
        <v>1569</v>
      </c>
      <c r="D714" s="43" t="s">
        <v>1590</v>
      </c>
      <c r="E714" s="82" t="s">
        <v>1398</v>
      </c>
      <c r="F714" s="97" t="s">
        <v>1591</v>
      </c>
      <c r="G714" s="8">
        <v>968682838</v>
      </c>
      <c r="H714" s="131" t="s">
        <v>1572</v>
      </c>
      <c r="I714" s="36"/>
    </row>
    <row r="715" spans="1:9" ht="15.75">
      <c r="A715" s="154">
        <v>712</v>
      </c>
      <c r="B715" s="8" t="s">
        <v>1592</v>
      </c>
      <c r="C715" s="43" t="s">
        <v>1593</v>
      </c>
      <c r="D715" s="43" t="s">
        <v>526</v>
      </c>
      <c r="E715" s="82" t="s">
        <v>1392</v>
      </c>
      <c r="F715" s="45" t="s">
        <v>1594</v>
      </c>
      <c r="G715" s="8" t="s">
        <v>1595</v>
      </c>
      <c r="H715" s="131" t="s">
        <v>1596</v>
      </c>
      <c r="I715" s="36"/>
    </row>
    <row r="716" spans="1:9" ht="15.75">
      <c r="A716" s="154">
        <v>713</v>
      </c>
      <c r="B716" s="8" t="s">
        <v>1592</v>
      </c>
      <c r="C716" s="43" t="s">
        <v>1593</v>
      </c>
      <c r="D716" s="43" t="s">
        <v>707</v>
      </c>
      <c r="E716" s="82" t="s">
        <v>1392</v>
      </c>
      <c r="F716" s="45" t="s">
        <v>1597</v>
      </c>
      <c r="G716" s="8" t="s">
        <v>1595</v>
      </c>
      <c r="H716" s="131" t="s">
        <v>1596</v>
      </c>
      <c r="I716" s="36"/>
    </row>
    <row r="717" spans="1:9" ht="15.75">
      <c r="A717" s="154">
        <v>714</v>
      </c>
      <c r="B717" s="8" t="s">
        <v>1592</v>
      </c>
      <c r="C717" s="43" t="s">
        <v>1593</v>
      </c>
      <c r="D717" s="43" t="s">
        <v>782</v>
      </c>
      <c r="E717" s="82" t="s">
        <v>1392</v>
      </c>
      <c r="F717" s="45" t="s">
        <v>1598</v>
      </c>
      <c r="G717" s="8" t="s">
        <v>1595</v>
      </c>
      <c r="H717" s="131" t="s">
        <v>1596</v>
      </c>
      <c r="I717" s="36"/>
    </row>
    <row r="718" spans="1:9" ht="15.75">
      <c r="A718" s="154">
        <v>715</v>
      </c>
      <c r="B718" s="8" t="s">
        <v>1592</v>
      </c>
      <c r="C718" s="43" t="s">
        <v>1593</v>
      </c>
      <c r="D718" s="43" t="s">
        <v>1599</v>
      </c>
      <c r="E718" s="82" t="s">
        <v>1392</v>
      </c>
      <c r="F718" s="60" t="s">
        <v>1600</v>
      </c>
      <c r="G718" s="8" t="s">
        <v>1595</v>
      </c>
      <c r="H718" s="131" t="s">
        <v>1596</v>
      </c>
      <c r="I718" s="36"/>
    </row>
    <row r="719" spans="1:9" ht="15.75">
      <c r="A719" s="154">
        <v>716</v>
      </c>
      <c r="B719" s="8" t="s">
        <v>1592</v>
      </c>
      <c r="C719" s="43" t="s">
        <v>1593</v>
      </c>
      <c r="D719" s="43" t="s">
        <v>1601</v>
      </c>
      <c r="E719" s="82" t="s">
        <v>1392</v>
      </c>
      <c r="F719" s="60" t="s">
        <v>1602</v>
      </c>
      <c r="G719" s="8" t="s">
        <v>1595</v>
      </c>
      <c r="H719" s="131" t="s">
        <v>1596</v>
      </c>
      <c r="I719" s="36"/>
    </row>
    <row r="720" spans="1:9" ht="31.5">
      <c r="A720" s="154">
        <v>717</v>
      </c>
      <c r="B720" s="8" t="s">
        <v>1592</v>
      </c>
      <c r="C720" s="43" t="s">
        <v>1593</v>
      </c>
      <c r="D720" s="43" t="s">
        <v>1603</v>
      </c>
      <c r="E720" s="82" t="s">
        <v>1462</v>
      </c>
      <c r="F720" s="60" t="s">
        <v>1604</v>
      </c>
      <c r="G720" s="8" t="s">
        <v>1595</v>
      </c>
      <c r="H720" s="131" t="s">
        <v>1596</v>
      </c>
      <c r="I720" s="36"/>
    </row>
    <row r="721" spans="1:9" ht="15.75">
      <c r="A721" s="154">
        <v>718</v>
      </c>
      <c r="B721" s="8" t="s">
        <v>1592</v>
      </c>
      <c r="C721" s="43" t="s">
        <v>1593</v>
      </c>
      <c r="D721" s="43" t="s">
        <v>1191</v>
      </c>
      <c r="E721" s="82" t="s">
        <v>1462</v>
      </c>
      <c r="F721" s="60" t="s">
        <v>1605</v>
      </c>
      <c r="G721" s="8" t="s">
        <v>1595</v>
      </c>
      <c r="H721" s="131" t="s">
        <v>1596</v>
      </c>
      <c r="I721" s="36"/>
    </row>
    <row r="722" spans="1:9" ht="15.75">
      <c r="A722" s="154">
        <v>719</v>
      </c>
      <c r="B722" s="8" t="s">
        <v>1592</v>
      </c>
      <c r="C722" s="43" t="s">
        <v>1593</v>
      </c>
      <c r="D722" s="43" t="s">
        <v>983</v>
      </c>
      <c r="E722" s="82" t="s">
        <v>1462</v>
      </c>
      <c r="F722" s="60" t="s">
        <v>1606</v>
      </c>
      <c r="G722" s="8" t="s">
        <v>1595</v>
      </c>
      <c r="H722" s="131" t="s">
        <v>1596</v>
      </c>
      <c r="I722" s="36"/>
    </row>
    <row r="723" spans="1:9" ht="31.5">
      <c r="A723" s="154">
        <v>720</v>
      </c>
      <c r="B723" s="8" t="s">
        <v>1592</v>
      </c>
      <c r="C723" s="43" t="s">
        <v>1593</v>
      </c>
      <c r="D723" s="43" t="s">
        <v>1607</v>
      </c>
      <c r="E723" s="82" t="s">
        <v>1462</v>
      </c>
      <c r="F723" s="60" t="s">
        <v>1608</v>
      </c>
      <c r="G723" s="8" t="s">
        <v>1595</v>
      </c>
      <c r="H723" s="131" t="s">
        <v>1596</v>
      </c>
      <c r="I723" s="36"/>
    </row>
    <row r="724" spans="1:9" ht="15.75">
      <c r="A724" s="154">
        <v>721</v>
      </c>
      <c r="B724" s="8" t="s">
        <v>1592</v>
      </c>
      <c r="C724" s="43" t="s">
        <v>1593</v>
      </c>
      <c r="D724" s="43" t="s">
        <v>1609</v>
      </c>
      <c r="E724" s="82" t="s">
        <v>1462</v>
      </c>
      <c r="F724" s="60" t="s">
        <v>1610</v>
      </c>
      <c r="G724" s="8" t="s">
        <v>1595</v>
      </c>
      <c r="H724" s="131" t="s">
        <v>1596</v>
      </c>
      <c r="I724" s="36"/>
    </row>
    <row r="725" spans="1:9" ht="15.75">
      <c r="A725" s="154">
        <v>722</v>
      </c>
      <c r="B725" s="8" t="s">
        <v>1592</v>
      </c>
      <c r="C725" s="43" t="s">
        <v>1593</v>
      </c>
      <c r="D725" s="43" t="s">
        <v>792</v>
      </c>
      <c r="E725" s="82" t="s">
        <v>1462</v>
      </c>
      <c r="F725" s="60" t="s">
        <v>1611</v>
      </c>
      <c r="G725" s="8" t="s">
        <v>1595</v>
      </c>
      <c r="H725" s="131" t="s">
        <v>1596</v>
      </c>
      <c r="I725" s="36"/>
    </row>
    <row r="726" spans="1:9" ht="15.75">
      <c r="A726" s="154">
        <v>723</v>
      </c>
      <c r="B726" s="8" t="s">
        <v>1592</v>
      </c>
      <c r="C726" s="43" t="s">
        <v>1593</v>
      </c>
      <c r="D726" s="43" t="s">
        <v>1050</v>
      </c>
      <c r="E726" s="82" t="s">
        <v>1462</v>
      </c>
      <c r="F726" s="60" t="s">
        <v>1612</v>
      </c>
      <c r="G726" s="8" t="s">
        <v>1595</v>
      </c>
      <c r="H726" s="131" t="s">
        <v>1596</v>
      </c>
      <c r="I726" s="36"/>
    </row>
    <row r="727" spans="1:9" ht="15.75">
      <c r="A727" s="154">
        <v>724</v>
      </c>
      <c r="B727" s="8" t="s">
        <v>1592</v>
      </c>
      <c r="C727" s="43" t="s">
        <v>1593</v>
      </c>
      <c r="D727" s="43" t="s">
        <v>1016</v>
      </c>
      <c r="E727" s="82" t="s">
        <v>1462</v>
      </c>
      <c r="F727" s="60" t="s">
        <v>1613</v>
      </c>
      <c r="G727" s="8" t="s">
        <v>1595</v>
      </c>
      <c r="H727" s="131" t="s">
        <v>1596</v>
      </c>
      <c r="I727" s="36"/>
    </row>
    <row r="728" spans="1:9" ht="15.75">
      <c r="A728" s="154">
        <v>725</v>
      </c>
      <c r="B728" s="8" t="s">
        <v>1592</v>
      </c>
      <c r="C728" s="43" t="s">
        <v>1593</v>
      </c>
      <c r="D728" s="43" t="s">
        <v>1053</v>
      </c>
      <c r="E728" s="82" t="s">
        <v>1462</v>
      </c>
      <c r="F728" s="60" t="s">
        <v>1614</v>
      </c>
      <c r="G728" s="8" t="s">
        <v>1595</v>
      </c>
      <c r="H728" s="131" t="s">
        <v>1596</v>
      </c>
      <c r="I728" s="36"/>
    </row>
    <row r="729" spans="1:9" ht="30">
      <c r="A729" s="154">
        <v>726</v>
      </c>
      <c r="B729" s="11" t="s">
        <v>1799</v>
      </c>
      <c r="C729" s="46" t="s">
        <v>1800</v>
      </c>
      <c r="D729" s="43" t="s">
        <v>1601</v>
      </c>
      <c r="E729" s="88" t="s">
        <v>1801</v>
      </c>
      <c r="F729" s="96" t="s">
        <v>1802</v>
      </c>
      <c r="G729" s="115" t="s">
        <v>1803</v>
      </c>
      <c r="H729" s="133" t="s">
        <v>1804</v>
      </c>
      <c r="I729" s="36"/>
    </row>
    <row r="730" spans="1:8" ht="30">
      <c r="A730" s="184">
        <v>727</v>
      </c>
      <c r="B730" s="187" t="s">
        <v>1799</v>
      </c>
      <c r="C730" s="188" t="s">
        <v>1800</v>
      </c>
      <c r="D730" s="189" t="s">
        <v>1372</v>
      </c>
      <c r="E730" s="190" t="s">
        <v>1801</v>
      </c>
      <c r="F730" s="185" t="s">
        <v>1805</v>
      </c>
      <c r="G730" s="191" t="s">
        <v>1803</v>
      </c>
      <c r="H730" s="192" t="s">
        <v>1804</v>
      </c>
    </row>
    <row r="731" spans="1:9" ht="30">
      <c r="A731" s="154">
        <v>728</v>
      </c>
      <c r="B731" s="11" t="s">
        <v>1799</v>
      </c>
      <c r="C731" s="46" t="s">
        <v>1800</v>
      </c>
      <c r="D731" s="55" t="s">
        <v>1806</v>
      </c>
      <c r="E731" s="78" t="s">
        <v>1807</v>
      </c>
      <c r="F731" s="96" t="s">
        <v>1808</v>
      </c>
      <c r="G731" s="115" t="s">
        <v>1803</v>
      </c>
      <c r="H731" s="140" t="s">
        <v>1804</v>
      </c>
      <c r="I731" s="36"/>
    </row>
    <row r="732" spans="1:9" ht="30">
      <c r="A732" s="154">
        <v>729</v>
      </c>
      <c r="B732" s="11" t="s">
        <v>1799</v>
      </c>
      <c r="C732" s="46" t="s">
        <v>1800</v>
      </c>
      <c r="D732" s="38" t="s">
        <v>1809</v>
      </c>
      <c r="E732" s="78" t="s">
        <v>1810</v>
      </c>
      <c r="F732" s="96" t="s">
        <v>1811</v>
      </c>
      <c r="G732" s="115" t="s">
        <v>1803</v>
      </c>
      <c r="H732" s="140" t="s">
        <v>1804</v>
      </c>
      <c r="I732" s="36"/>
    </row>
    <row r="733" spans="1:9" ht="30">
      <c r="A733" s="154">
        <v>730</v>
      </c>
      <c r="B733" s="11" t="s">
        <v>1799</v>
      </c>
      <c r="C733" s="46" t="s">
        <v>1800</v>
      </c>
      <c r="D733" s="38" t="s">
        <v>1812</v>
      </c>
      <c r="E733" s="78" t="s">
        <v>1813</v>
      </c>
      <c r="F733" s="96" t="s">
        <v>1814</v>
      </c>
      <c r="G733" s="115" t="s">
        <v>1803</v>
      </c>
      <c r="H733" s="140" t="s">
        <v>1804</v>
      </c>
      <c r="I733" s="36"/>
    </row>
    <row r="734" spans="1:9" ht="30">
      <c r="A734" s="154">
        <v>731</v>
      </c>
      <c r="B734" s="11" t="s">
        <v>1799</v>
      </c>
      <c r="C734" s="46" t="s">
        <v>1800</v>
      </c>
      <c r="D734" s="38" t="s">
        <v>1806</v>
      </c>
      <c r="E734" s="78" t="s">
        <v>1815</v>
      </c>
      <c r="F734" s="101" t="s">
        <v>1816</v>
      </c>
      <c r="G734" s="115" t="s">
        <v>1803</v>
      </c>
      <c r="H734" s="140" t="s">
        <v>1804</v>
      </c>
      <c r="I734" s="36"/>
    </row>
    <row r="735" spans="1:9" ht="30">
      <c r="A735" s="154">
        <v>732</v>
      </c>
      <c r="B735" s="11" t="s">
        <v>1817</v>
      </c>
      <c r="C735" s="46" t="s">
        <v>1818</v>
      </c>
      <c r="D735" s="43" t="s">
        <v>1819</v>
      </c>
      <c r="E735" s="82" t="s">
        <v>1820</v>
      </c>
      <c r="F735" s="45" t="s">
        <v>1821</v>
      </c>
      <c r="G735" s="115" t="s">
        <v>1822</v>
      </c>
      <c r="H735" s="140" t="s">
        <v>1823</v>
      </c>
      <c r="I735" s="36"/>
    </row>
    <row r="736" spans="1:9" ht="30">
      <c r="A736" s="154">
        <v>733</v>
      </c>
      <c r="B736" s="11" t="s">
        <v>1817</v>
      </c>
      <c r="C736" s="46" t="s">
        <v>1818</v>
      </c>
      <c r="D736" s="43" t="s">
        <v>1819</v>
      </c>
      <c r="E736" s="82" t="s">
        <v>1824</v>
      </c>
      <c r="F736" s="60" t="s">
        <v>1825</v>
      </c>
      <c r="G736" s="115" t="s">
        <v>1822</v>
      </c>
      <c r="H736" s="140" t="s">
        <v>1823</v>
      </c>
      <c r="I736" s="36"/>
    </row>
    <row r="737" spans="1:9" ht="30">
      <c r="A737" s="154">
        <v>734</v>
      </c>
      <c r="B737" s="11" t="s">
        <v>1826</v>
      </c>
      <c r="C737" s="46" t="s">
        <v>1827</v>
      </c>
      <c r="D737" s="38" t="s">
        <v>1401</v>
      </c>
      <c r="E737" s="78" t="s">
        <v>1828</v>
      </c>
      <c r="F737" s="96" t="s">
        <v>1829</v>
      </c>
      <c r="G737" s="115" t="s">
        <v>1830</v>
      </c>
      <c r="H737" s="140" t="s">
        <v>1831</v>
      </c>
      <c r="I737" s="36"/>
    </row>
    <row r="738" spans="1:9" ht="30">
      <c r="A738" s="154">
        <v>735</v>
      </c>
      <c r="B738" s="11" t="s">
        <v>1826</v>
      </c>
      <c r="C738" s="46" t="s">
        <v>1827</v>
      </c>
      <c r="D738" s="41" t="s">
        <v>1832</v>
      </c>
      <c r="E738" s="78" t="s">
        <v>1833</v>
      </c>
      <c r="F738" s="101" t="s">
        <v>1834</v>
      </c>
      <c r="G738" s="115" t="s">
        <v>1830</v>
      </c>
      <c r="H738" s="140" t="s">
        <v>1831</v>
      </c>
      <c r="I738" s="36"/>
    </row>
    <row r="739" spans="1:9" ht="30">
      <c r="A739" s="154">
        <v>736</v>
      </c>
      <c r="B739" s="11" t="s">
        <v>1826</v>
      </c>
      <c r="C739" s="46" t="s">
        <v>1827</v>
      </c>
      <c r="D739" s="38" t="s">
        <v>1119</v>
      </c>
      <c r="E739" s="78" t="s">
        <v>1801</v>
      </c>
      <c r="F739" s="96" t="s">
        <v>1835</v>
      </c>
      <c r="G739" s="115" t="s">
        <v>1830</v>
      </c>
      <c r="H739" s="140" t="s">
        <v>1831</v>
      </c>
      <c r="I739" s="36"/>
    </row>
    <row r="740" spans="1:9" ht="30">
      <c r="A740" s="154">
        <v>737</v>
      </c>
      <c r="B740" s="11" t="s">
        <v>1826</v>
      </c>
      <c r="C740" s="46" t="s">
        <v>1827</v>
      </c>
      <c r="D740" s="38" t="s">
        <v>1107</v>
      </c>
      <c r="E740" s="78" t="s">
        <v>1801</v>
      </c>
      <c r="F740" s="96" t="s">
        <v>1836</v>
      </c>
      <c r="G740" s="115" t="s">
        <v>1830</v>
      </c>
      <c r="H740" s="140" t="s">
        <v>1831</v>
      </c>
      <c r="I740" s="36"/>
    </row>
    <row r="741" spans="1:9" ht="30">
      <c r="A741" s="154">
        <v>738</v>
      </c>
      <c r="B741" s="11" t="s">
        <v>1826</v>
      </c>
      <c r="C741" s="46" t="s">
        <v>1827</v>
      </c>
      <c r="D741" s="38" t="s">
        <v>1368</v>
      </c>
      <c r="E741" s="78" t="s">
        <v>1801</v>
      </c>
      <c r="F741" s="96" t="s">
        <v>1837</v>
      </c>
      <c r="G741" s="115" t="s">
        <v>1830</v>
      </c>
      <c r="H741" s="140" t="s">
        <v>1831</v>
      </c>
      <c r="I741" s="36"/>
    </row>
    <row r="742" spans="1:9" ht="30">
      <c r="A742" s="154">
        <v>739</v>
      </c>
      <c r="B742" s="11" t="s">
        <v>1826</v>
      </c>
      <c r="C742" s="46" t="s">
        <v>1827</v>
      </c>
      <c r="D742" s="38" t="s">
        <v>1285</v>
      </c>
      <c r="E742" s="78" t="s">
        <v>1801</v>
      </c>
      <c r="F742" s="101" t="s">
        <v>1838</v>
      </c>
      <c r="G742" s="115" t="s">
        <v>1830</v>
      </c>
      <c r="H742" s="140" t="s">
        <v>1831</v>
      </c>
      <c r="I742" s="36"/>
    </row>
    <row r="743" spans="1:9" ht="30">
      <c r="A743" s="154">
        <v>740</v>
      </c>
      <c r="B743" s="11" t="s">
        <v>1826</v>
      </c>
      <c r="C743" s="46" t="s">
        <v>1827</v>
      </c>
      <c r="D743" s="38" t="s">
        <v>1812</v>
      </c>
      <c r="E743" s="78" t="s">
        <v>1839</v>
      </c>
      <c r="F743" s="101" t="s">
        <v>1840</v>
      </c>
      <c r="G743" s="115" t="s">
        <v>1830</v>
      </c>
      <c r="H743" s="140" t="s">
        <v>1831</v>
      </c>
      <c r="I743" s="36"/>
    </row>
    <row r="744" spans="1:9" ht="30">
      <c r="A744" s="154">
        <v>741</v>
      </c>
      <c r="B744" s="11" t="s">
        <v>1826</v>
      </c>
      <c r="C744" s="46" t="s">
        <v>1827</v>
      </c>
      <c r="D744" s="38" t="s">
        <v>1401</v>
      </c>
      <c r="E744" s="78" t="s">
        <v>1841</v>
      </c>
      <c r="F744" s="101" t="s">
        <v>1842</v>
      </c>
      <c r="G744" s="115" t="s">
        <v>1830</v>
      </c>
      <c r="H744" s="140" t="s">
        <v>1831</v>
      </c>
      <c r="I744" s="36"/>
    </row>
    <row r="745" spans="1:9" ht="30">
      <c r="A745" s="154">
        <v>742</v>
      </c>
      <c r="B745" s="11" t="s">
        <v>1826</v>
      </c>
      <c r="C745" s="46" t="s">
        <v>1827</v>
      </c>
      <c r="D745" s="38" t="s">
        <v>1843</v>
      </c>
      <c r="E745" s="79" t="s">
        <v>1844</v>
      </c>
      <c r="F745" s="101" t="s">
        <v>1845</v>
      </c>
      <c r="G745" s="115" t="s">
        <v>1830</v>
      </c>
      <c r="H745" s="140" t="s">
        <v>1831</v>
      </c>
      <c r="I745" s="36"/>
    </row>
    <row r="746" spans="1:9" ht="30">
      <c r="A746" s="154">
        <v>743</v>
      </c>
      <c r="B746" s="11" t="s">
        <v>1826</v>
      </c>
      <c r="C746" s="46" t="s">
        <v>1827</v>
      </c>
      <c r="D746" s="38" t="s">
        <v>1846</v>
      </c>
      <c r="E746" s="79" t="s">
        <v>1801</v>
      </c>
      <c r="F746" s="101" t="s">
        <v>1847</v>
      </c>
      <c r="G746" s="115" t="s">
        <v>1830</v>
      </c>
      <c r="H746" s="140" t="s">
        <v>1831</v>
      </c>
      <c r="I746" s="36"/>
    </row>
    <row r="747" spans="1:9" ht="30">
      <c r="A747" s="154">
        <v>744</v>
      </c>
      <c r="B747" s="11" t="s">
        <v>1848</v>
      </c>
      <c r="C747" s="46" t="s">
        <v>1849</v>
      </c>
      <c r="D747" s="46" t="s">
        <v>1812</v>
      </c>
      <c r="E747" s="82" t="s">
        <v>1850</v>
      </c>
      <c r="F747" s="45" t="s">
        <v>1851</v>
      </c>
      <c r="G747" s="111" t="s">
        <v>1852</v>
      </c>
      <c r="H747" s="132" t="s">
        <v>1853</v>
      </c>
      <c r="I747" s="36"/>
    </row>
    <row r="748" spans="1:9" ht="30">
      <c r="A748" s="154">
        <v>745</v>
      </c>
      <c r="B748" s="11" t="s">
        <v>1848</v>
      </c>
      <c r="C748" s="46" t="s">
        <v>1849</v>
      </c>
      <c r="D748" s="46" t="s">
        <v>1812</v>
      </c>
      <c r="E748" s="82" t="s">
        <v>1854</v>
      </c>
      <c r="F748" s="45" t="s">
        <v>1855</v>
      </c>
      <c r="G748" s="111" t="s">
        <v>1852</v>
      </c>
      <c r="H748" s="132" t="s">
        <v>1853</v>
      </c>
      <c r="I748" s="36"/>
    </row>
    <row r="749" spans="1:9" ht="30">
      <c r="A749" s="154">
        <v>746</v>
      </c>
      <c r="B749" s="11" t="s">
        <v>1848</v>
      </c>
      <c r="C749" s="46" t="s">
        <v>1849</v>
      </c>
      <c r="D749" s="46" t="s">
        <v>1401</v>
      </c>
      <c r="E749" s="82" t="s">
        <v>1856</v>
      </c>
      <c r="F749" s="45" t="s">
        <v>1857</v>
      </c>
      <c r="G749" s="111" t="s">
        <v>1852</v>
      </c>
      <c r="H749" s="132" t="s">
        <v>1853</v>
      </c>
      <c r="I749" s="36"/>
    </row>
    <row r="750" spans="1:9" ht="30">
      <c r="A750" s="154">
        <v>747</v>
      </c>
      <c r="B750" s="11" t="s">
        <v>1848</v>
      </c>
      <c r="C750" s="46" t="s">
        <v>1849</v>
      </c>
      <c r="D750" s="46" t="s">
        <v>426</v>
      </c>
      <c r="E750" s="82" t="s">
        <v>1858</v>
      </c>
      <c r="F750" s="45" t="s">
        <v>1859</v>
      </c>
      <c r="G750" s="111" t="s">
        <v>1852</v>
      </c>
      <c r="H750" s="132" t="s">
        <v>1853</v>
      </c>
      <c r="I750" s="36"/>
    </row>
    <row r="751" spans="1:9" ht="30">
      <c r="A751" s="154">
        <v>748</v>
      </c>
      <c r="B751" s="11" t="s">
        <v>1848</v>
      </c>
      <c r="C751" s="46" t="s">
        <v>1849</v>
      </c>
      <c r="D751" s="46" t="s">
        <v>1860</v>
      </c>
      <c r="E751" s="82" t="s">
        <v>1801</v>
      </c>
      <c r="F751" s="45" t="s">
        <v>1861</v>
      </c>
      <c r="G751" s="111" t="s">
        <v>1852</v>
      </c>
      <c r="H751" s="132" t="s">
        <v>1853</v>
      </c>
      <c r="I751" s="36"/>
    </row>
    <row r="752" spans="1:9" ht="30">
      <c r="A752" s="154">
        <v>749</v>
      </c>
      <c r="B752" s="11" t="s">
        <v>1862</v>
      </c>
      <c r="C752" s="46" t="s">
        <v>1863</v>
      </c>
      <c r="D752" s="58" t="s">
        <v>1812</v>
      </c>
      <c r="E752" s="89" t="s">
        <v>1864</v>
      </c>
      <c r="F752" s="99" t="s">
        <v>1865</v>
      </c>
      <c r="G752" s="111" t="s">
        <v>1866</v>
      </c>
      <c r="H752" s="132" t="s">
        <v>1867</v>
      </c>
      <c r="I752" s="36"/>
    </row>
    <row r="753" spans="1:9" ht="31.5">
      <c r="A753" s="154">
        <v>750</v>
      </c>
      <c r="B753" s="11" t="s">
        <v>1862</v>
      </c>
      <c r="C753" s="46" t="s">
        <v>1863</v>
      </c>
      <c r="D753" s="58" t="s">
        <v>720</v>
      </c>
      <c r="E753" s="89" t="s">
        <v>1868</v>
      </c>
      <c r="F753" s="99" t="s">
        <v>1869</v>
      </c>
      <c r="G753" s="111" t="s">
        <v>1866</v>
      </c>
      <c r="H753" s="132" t="s">
        <v>1867</v>
      </c>
      <c r="I753" s="36"/>
    </row>
    <row r="754" spans="1:9" ht="30">
      <c r="A754" s="154">
        <v>751</v>
      </c>
      <c r="B754" s="11" t="s">
        <v>1862</v>
      </c>
      <c r="C754" s="46" t="s">
        <v>1863</v>
      </c>
      <c r="D754" s="58" t="s">
        <v>905</v>
      </c>
      <c r="E754" s="89" t="s">
        <v>1868</v>
      </c>
      <c r="F754" s="99" t="s">
        <v>1870</v>
      </c>
      <c r="G754" s="111" t="s">
        <v>1866</v>
      </c>
      <c r="H754" s="132" t="s">
        <v>1867</v>
      </c>
      <c r="I754" s="36"/>
    </row>
    <row r="755" spans="1:9" ht="30">
      <c r="A755" s="154">
        <v>752</v>
      </c>
      <c r="B755" s="11" t="s">
        <v>1862</v>
      </c>
      <c r="C755" s="46" t="s">
        <v>1863</v>
      </c>
      <c r="D755" s="58" t="s">
        <v>1562</v>
      </c>
      <c r="E755" s="89" t="s">
        <v>1868</v>
      </c>
      <c r="F755" s="99" t="s">
        <v>1871</v>
      </c>
      <c r="G755" s="111" t="s">
        <v>1866</v>
      </c>
      <c r="H755" s="132" t="s">
        <v>1867</v>
      </c>
      <c r="I755" s="36"/>
    </row>
    <row r="756" spans="1:9" ht="30">
      <c r="A756" s="154">
        <v>753</v>
      </c>
      <c r="B756" s="11" t="s">
        <v>1862</v>
      </c>
      <c r="C756" s="46" t="s">
        <v>1863</v>
      </c>
      <c r="D756" s="58" t="s">
        <v>835</v>
      </c>
      <c r="E756" s="89" t="s">
        <v>1868</v>
      </c>
      <c r="F756" s="99" t="s">
        <v>1872</v>
      </c>
      <c r="G756" s="111" t="s">
        <v>1866</v>
      </c>
      <c r="H756" s="132" t="s">
        <v>1867</v>
      </c>
      <c r="I756" s="36"/>
    </row>
    <row r="757" spans="1:9" ht="30">
      <c r="A757" s="154">
        <v>754</v>
      </c>
      <c r="B757" s="11" t="s">
        <v>1862</v>
      </c>
      <c r="C757" s="46" t="s">
        <v>1863</v>
      </c>
      <c r="D757" s="58" t="s">
        <v>1812</v>
      </c>
      <c r="E757" s="89" t="s">
        <v>1873</v>
      </c>
      <c r="F757" s="99" t="s">
        <v>1874</v>
      </c>
      <c r="G757" s="111" t="s">
        <v>1866</v>
      </c>
      <c r="H757" s="132" t="s">
        <v>1867</v>
      </c>
      <c r="I757" s="36"/>
    </row>
    <row r="758" spans="1:9" ht="30">
      <c r="A758" s="154">
        <v>755</v>
      </c>
      <c r="B758" s="11" t="s">
        <v>1875</v>
      </c>
      <c r="C758" s="46" t="s">
        <v>1863</v>
      </c>
      <c r="D758" s="58" t="s">
        <v>1806</v>
      </c>
      <c r="E758" s="89" t="s">
        <v>1876</v>
      </c>
      <c r="F758" s="99" t="s">
        <v>1877</v>
      </c>
      <c r="G758" s="111" t="s">
        <v>1866</v>
      </c>
      <c r="H758" s="132" t="s">
        <v>1867</v>
      </c>
      <c r="I758" s="36"/>
    </row>
    <row r="759" spans="1:9" ht="30">
      <c r="A759" s="154">
        <v>756</v>
      </c>
      <c r="B759" s="11" t="s">
        <v>1878</v>
      </c>
      <c r="C759" s="46" t="s">
        <v>1863</v>
      </c>
      <c r="D759" s="58" t="s">
        <v>1806</v>
      </c>
      <c r="E759" s="89" t="s">
        <v>1879</v>
      </c>
      <c r="F759" s="99" t="s">
        <v>1880</v>
      </c>
      <c r="G759" s="111" t="s">
        <v>1866</v>
      </c>
      <c r="H759" s="132" t="s">
        <v>1867</v>
      </c>
      <c r="I759" s="36"/>
    </row>
    <row r="760" spans="1:9" ht="30">
      <c r="A760" s="154">
        <v>757</v>
      </c>
      <c r="B760" s="9" t="s">
        <v>1881</v>
      </c>
      <c r="C760" s="46" t="s">
        <v>1882</v>
      </c>
      <c r="D760" s="46" t="s">
        <v>1289</v>
      </c>
      <c r="E760" s="82" t="s">
        <v>1801</v>
      </c>
      <c r="F760" s="45" t="s">
        <v>1883</v>
      </c>
      <c r="G760" s="111" t="s">
        <v>1884</v>
      </c>
      <c r="H760" s="132" t="s">
        <v>1885</v>
      </c>
      <c r="I760" s="36"/>
    </row>
    <row r="761" spans="1:9" ht="30">
      <c r="A761" s="154">
        <v>758</v>
      </c>
      <c r="B761" s="9" t="s">
        <v>1881</v>
      </c>
      <c r="C761" s="46" t="s">
        <v>1882</v>
      </c>
      <c r="D761" s="46" t="s">
        <v>863</v>
      </c>
      <c r="E761" s="82" t="s">
        <v>1801</v>
      </c>
      <c r="F761" s="45" t="s">
        <v>1886</v>
      </c>
      <c r="G761" s="111" t="s">
        <v>1884</v>
      </c>
      <c r="H761" s="132" t="s">
        <v>1885</v>
      </c>
      <c r="I761" s="36"/>
    </row>
    <row r="762" spans="1:9" ht="30">
      <c r="A762" s="154">
        <v>759</v>
      </c>
      <c r="B762" s="11" t="s">
        <v>1887</v>
      </c>
      <c r="C762" s="46" t="s">
        <v>1888</v>
      </c>
      <c r="D762" s="46" t="s">
        <v>1401</v>
      </c>
      <c r="E762" s="82" t="s">
        <v>1889</v>
      </c>
      <c r="F762" s="60" t="s">
        <v>1890</v>
      </c>
      <c r="G762" s="110" t="s">
        <v>1891</v>
      </c>
      <c r="H762" s="132" t="s">
        <v>1892</v>
      </c>
      <c r="I762" s="36"/>
    </row>
    <row r="763" spans="1:9" ht="30">
      <c r="A763" s="154">
        <v>760</v>
      </c>
      <c r="B763" s="11" t="s">
        <v>1887</v>
      </c>
      <c r="C763" s="46" t="s">
        <v>1888</v>
      </c>
      <c r="D763" s="46" t="s">
        <v>1111</v>
      </c>
      <c r="E763" s="82" t="s">
        <v>1801</v>
      </c>
      <c r="F763" s="60" t="s">
        <v>1893</v>
      </c>
      <c r="G763" s="110" t="s">
        <v>1891</v>
      </c>
      <c r="H763" s="132" t="s">
        <v>1892</v>
      </c>
      <c r="I763" s="36"/>
    </row>
    <row r="764" spans="1:9" ht="30">
      <c r="A764" s="154">
        <v>761</v>
      </c>
      <c r="B764" s="11" t="s">
        <v>1887</v>
      </c>
      <c r="C764" s="46" t="s">
        <v>1888</v>
      </c>
      <c r="D764" s="46" t="s">
        <v>1369</v>
      </c>
      <c r="E764" s="82" t="s">
        <v>1801</v>
      </c>
      <c r="F764" s="60" t="s">
        <v>1894</v>
      </c>
      <c r="G764" s="110" t="s">
        <v>1891</v>
      </c>
      <c r="H764" s="132" t="s">
        <v>1892</v>
      </c>
      <c r="I764" s="36"/>
    </row>
    <row r="765" spans="1:9" ht="31.5">
      <c r="A765" s="154">
        <v>762</v>
      </c>
      <c r="B765" s="11" t="s">
        <v>1887</v>
      </c>
      <c r="C765" s="46" t="s">
        <v>1888</v>
      </c>
      <c r="D765" s="46" t="s">
        <v>1812</v>
      </c>
      <c r="E765" s="82" t="s">
        <v>1895</v>
      </c>
      <c r="F765" s="60" t="s">
        <v>1896</v>
      </c>
      <c r="G765" s="110" t="s">
        <v>1891</v>
      </c>
      <c r="H765" s="132" t="s">
        <v>1892</v>
      </c>
      <c r="I765" s="36"/>
    </row>
    <row r="766" spans="1:9" ht="30">
      <c r="A766" s="154">
        <v>763</v>
      </c>
      <c r="B766" s="11" t="s">
        <v>1887</v>
      </c>
      <c r="C766" s="46" t="s">
        <v>1888</v>
      </c>
      <c r="D766" s="46" t="s">
        <v>1897</v>
      </c>
      <c r="E766" s="82" t="s">
        <v>1801</v>
      </c>
      <c r="F766" s="60" t="s">
        <v>1898</v>
      </c>
      <c r="G766" s="110" t="s">
        <v>1891</v>
      </c>
      <c r="H766" s="132" t="s">
        <v>1892</v>
      </c>
      <c r="I766" s="36"/>
    </row>
    <row r="767" spans="1:9" ht="30">
      <c r="A767" s="154">
        <v>764</v>
      </c>
      <c r="B767" s="11" t="s">
        <v>1887</v>
      </c>
      <c r="C767" s="46" t="s">
        <v>1888</v>
      </c>
      <c r="D767" s="46" t="s">
        <v>712</v>
      </c>
      <c r="E767" s="82" t="s">
        <v>1801</v>
      </c>
      <c r="F767" s="60" t="s">
        <v>1899</v>
      </c>
      <c r="G767" s="110" t="s">
        <v>1891</v>
      </c>
      <c r="H767" s="132" t="s">
        <v>1892</v>
      </c>
      <c r="I767" s="36"/>
    </row>
    <row r="768" spans="1:9" ht="30">
      <c r="A768" s="154">
        <v>765</v>
      </c>
      <c r="B768" s="11" t="s">
        <v>1887</v>
      </c>
      <c r="C768" s="46" t="s">
        <v>1888</v>
      </c>
      <c r="D768" s="46" t="s">
        <v>692</v>
      </c>
      <c r="E768" s="82" t="s">
        <v>1801</v>
      </c>
      <c r="F768" s="60" t="s">
        <v>1900</v>
      </c>
      <c r="G768" s="110" t="s">
        <v>1891</v>
      </c>
      <c r="H768" s="132" t="s">
        <v>1892</v>
      </c>
      <c r="I768" s="36"/>
    </row>
    <row r="769" spans="1:9" ht="30">
      <c r="A769" s="154">
        <v>766</v>
      </c>
      <c r="B769" s="14" t="s">
        <v>1901</v>
      </c>
      <c r="C769" s="38" t="s">
        <v>1902</v>
      </c>
      <c r="D769" s="38" t="s">
        <v>1401</v>
      </c>
      <c r="E769" s="78" t="s">
        <v>1903</v>
      </c>
      <c r="F769" s="96" t="s">
        <v>1904</v>
      </c>
      <c r="G769" s="5" t="s">
        <v>1905</v>
      </c>
      <c r="H769" s="132" t="s">
        <v>1906</v>
      </c>
      <c r="I769" s="36"/>
    </row>
    <row r="770" spans="1:9" ht="30">
      <c r="A770" s="154">
        <v>767</v>
      </c>
      <c r="B770" s="14" t="s">
        <v>1901</v>
      </c>
      <c r="C770" s="38" t="s">
        <v>1902</v>
      </c>
      <c r="D770" s="38" t="s">
        <v>658</v>
      </c>
      <c r="E770" s="78" t="s">
        <v>1907</v>
      </c>
      <c r="F770" s="101" t="s">
        <v>1908</v>
      </c>
      <c r="G770" s="5" t="s">
        <v>1905</v>
      </c>
      <c r="H770" s="132" t="s">
        <v>1906</v>
      </c>
      <c r="I770" s="36"/>
    </row>
    <row r="771" spans="1:9" ht="30">
      <c r="A771" s="154">
        <v>768</v>
      </c>
      <c r="B771" s="14" t="s">
        <v>1909</v>
      </c>
      <c r="C771" s="38" t="s">
        <v>1910</v>
      </c>
      <c r="D771" s="38" t="s">
        <v>1911</v>
      </c>
      <c r="E771" s="78" t="s">
        <v>1912</v>
      </c>
      <c r="F771" s="96" t="s">
        <v>1913</v>
      </c>
      <c r="G771" s="14">
        <v>904138285</v>
      </c>
      <c r="H771" s="135" t="s">
        <v>1914</v>
      </c>
      <c r="I771" s="45"/>
    </row>
    <row r="772" spans="1:9" ht="30">
      <c r="A772" s="154">
        <v>769</v>
      </c>
      <c r="B772" s="14" t="s">
        <v>1909</v>
      </c>
      <c r="C772" s="38" t="s">
        <v>1910</v>
      </c>
      <c r="D772" s="38" t="s">
        <v>1911</v>
      </c>
      <c r="E772" s="78" t="s">
        <v>1915</v>
      </c>
      <c r="F772" s="101" t="s">
        <v>1916</v>
      </c>
      <c r="G772" s="14">
        <v>904138285</v>
      </c>
      <c r="H772" s="135" t="s">
        <v>1914</v>
      </c>
      <c r="I772" s="45"/>
    </row>
    <row r="773" spans="1:9" ht="30">
      <c r="A773" s="154">
        <v>770</v>
      </c>
      <c r="B773" s="14" t="s">
        <v>1917</v>
      </c>
      <c r="C773" s="38" t="s">
        <v>1918</v>
      </c>
      <c r="D773" s="38" t="s">
        <v>658</v>
      </c>
      <c r="E773" s="78" t="s">
        <v>1919</v>
      </c>
      <c r="F773" s="96" t="s">
        <v>1920</v>
      </c>
      <c r="G773" s="14">
        <v>901008555</v>
      </c>
      <c r="H773" s="141" t="s">
        <v>1921</v>
      </c>
      <c r="I773" s="45"/>
    </row>
    <row r="774" spans="1:9" ht="30">
      <c r="A774" s="154">
        <v>771</v>
      </c>
      <c r="B774" s="15" t="s">
        <v>1922</v>
      </c>
      <c r="C774" s="59" t="s">
        <v>1923</v>
      </c>
      <c r="D774" s="38" t="s">
        <v>658</v>
      </c>
      <c r="E774" s="78" t="s">
        <v>1924</v>
      </c>
      <c r="F774" s="101" t="s">
        <v>1925</v>
      </c>
      <c r="G774" s="21" t="s">
        <v>1926</v>
      </c>
      <c r="H774" s="132" t="s">
        <v>1927</v>
      </c>
      <c r="I774" s="44"/>
    </row>
    <row r="775" spans="1:9" ht="30">
      <c r="A775" s="154">
        <v>772</v>
      </c>
      <c r="B775" s="14" t="s">
        <v>1928</v>
      </c>
      <c r="C775" s="59" t="s">
        <v>1929</v>
      </c>
      <c r="D775" s="38" t="s">
        <v>694</v>
      </c>
      <c r="E775" s="78" t="s">
        <v>1930</v>
      </c>
      <c r="F775" s="101" t="s">
        <v>1931</v>
      </c>
      <c r="G775" s="15" t="s">
        <v>1932</v>
      </c>
      <c r="H775" s="132" t="s">
        <v>1933</v>
      </c>
      <c r="I775" s="44"/>
    </row>
    <row r="776" spans="1:9" ht="30">
      <c r="A776" s="154">
        <v>773</v>
      </c>
      <c r="B776" s="14" t="s">
        <v>1934</v>
      </c>
      <c r="C776" s="59" t="s">
        <v>1935</v>
      </c>
      <c r="D776" s="38" t="s">
        <v>658</v>
      </c>
      <c r="E776" s="78" t="s">
        <v>1936</v>
      </c>
      <c r="F776" s="98" t="s">
        <v>1937</v>
      </c>
      <c r="G776" s="21" t="s">
        <v>1938</v>
      </c>
      <c r="H776" s="132" t="s">
        <v>1939</v>
      </c>
      <c r="I776" s="36"/>
    </row>
    <row r="777" spans="1:9" ht="30">
      <c r="A777" s="154">
        <v>774</v>
      </c>
      <c r="B777" s="14" t="s">
        <v>1940</v>
      </c>
      <c r="C777" s="59" t="s">
        <v>1941</v>
      </c>
      <c r="D777" s="38" t="s">
        <v>1942</v>
      </c>
      <c r="E777" s="79" t="s">
        <v>1943</v>
      </c>
      <c r="F777" s="45" t="s">
        <v>1944</v>
      </c>
      <c r="G777" s="21" t="s">
        <v>1945</v>
      </c>
      <c r="H777" s="132" t="s">
        <v>1946</v>
      </c>
      <c r="I777" s="36"/>
    </row>
    <row r="778" spans="1:9" ht="30">
      <c r="A778" s="154">
        <v>775</v>
      </c>
      <c r="B778" s="14" t="s">
        <v>1947</v>
      </c>
      <c r="C778" s="38" t="s">
        <v>1948</v>
      </c>
      <c r="D778" s="38" t="s">
        <v>658</v>
      </c>
      <c r="E778" s="79" t="s">
        <v>1949</v>
      </c>
      <c r="F778" s="45" t="s">
        <v>1950</v>
      </c>
      <c r="G778" s="113" t="s">
        <v>1951</v>
      </c>
      <c r="H778" s="132" t="s">
        <v>1952</v>
      </c>
      <c r="I778" s="36"/>
    </row>
    <row r="779" spans="1:9" ht="30">
      <c r="A779" s="154">
        <v>776</v>
      </c>
      <c r="B779" s="14" t="s">
        <v>1947</v>
      </c>
      <c r="C779" s="38" t="s">
        <v>1948</v>
      </c>
      <c r="D779" s="38" t="s">
        <v>658</v>
      </c>
      <c r="E779" s="79" t="s">
        <v>1953</v>
      </c>
      <c r="F779" s="45" t="s">
        <v>1954</v>
      </c>
      <c r="G779" s="113" t="s">
        <v>1951</v>
      </c>
      <c r="H779" s="132" t="s">
        <v>1952</v>
      </c>
      <c r="I779" s="36"/>
    </row>
    <row r="780" spans="1:9" ht="30">
      <c r="A780" s="154">
        <v>777</v>
      </c>
      <c r="B780" s="8" t="s">
        <v>1615</v>
      </c>
      <c r="C780" s="43" t="s">
        <v>1616</v>
      </c>
      <c r="D780" s="43" t="s">
        <v>1617</v>
      </c>
      <c r="E780" s="82" t="s">
        <v>1618</v>
      </c>
      <c r="F780" s="60" t="s">
        <v>1619</v>
      </c>
      <c r="G780" s="10" t="s">
        <v>1620</v>
      </c>
      <c r="H780" s="142" t="s">
        <v>1621</v>
      </c>
      <c r="I780" s="45"/>
    </row>
    <row r="781" spans="1:9" ht="30">
      <c r="A781" s="154">
        <v>778</v>
      </c>
      <c r="B781" s="8" t="s">
        <v>1615</v>
      </c>
      <c r="C781" s="43" t="s">
        <v>1616</v>
      </c>
      <c r="D781" s="287" t="s">
        <v>1289</v>
      </c>
      <c r="E781" s="82" t="s">
        <v>1622</v>
      </c>
      <c r="F781" s="60" t="s">
        <v>1623</v>
      </c>
      <c r="G781" s="10" t="s">
        <v>1620</v>
      </c>
      <c r="H781" s="142" t="s">
        <v>1621</v>
      </c>
      <c r="I781" s="45"/>
    </row>
    <row r="782" spans="1:9" ht="31.5">
      <c r="A782" s="154">
        <v>779</v>
      </c>
      <c r="B782" s="8" t="s">
        <v>1615</v>
      </c>
      <c r="C782" s="43" t="s">
        <v>1616</v>
      </c>
      <c r="D782" s="43" t="s">
        <v>1285</v>
      </c>
      <c r="E782" s="82" t="s">
        <v>1622</v>
      </c>
      <c r="F782" s="60" t="s">
        <v>1624</v>
      </c>
      <c r="G782" s="10" t="s">
        <v>1620</v>
      </c>
      <c r="H782" s="142" t="s">
        <v>1621</v>
      </c>
      <c r="I782" s="45"/>
    </row>
    <row r="783" spans="1:9" ht="30">
      <c r="A783" s="154">
        <v>780</v>
      </c>
      <c r="B783" s="8" t="s">
        <v>1615</v>
      </c>
      <c r="C783" s="43" t="s">
        <v>1616</v>
      </c>
      <c r="D783" s="43" t="s">
        <v>1617</v>
      </c>
      <c r="E783" s="82" t="s">
        <v>1625</v>
      </c>
      <c r="F783" s="60" t="s">
        <v>1626</v>
      </c>
      <c r="G783" s="10" t="s">
        <v>1620</v>
      </c>
      <c r="H783" s="142" t="s">
        <v>1621</v>
      </c>
      <c r="I783" s="45"/>
    </row>
    <row r="784" spans="1:9" ht="30">
      <c r="A784" s="154">
        <v>781</v>
      </c>
      <c r="B784" s="8" t="s">
        <v>1615</v>
      </c>
      <c r="C784" s="43" t="s">
        <v>1616</v>
      </c>
      <c r="D784" s="43" t="s">
        <v>1285</v>
      </c>
      <c r="E784" s="82" t="s">
        <v>831</v>
      </c>
      <c r="F784" s="60" t="s">
        <v>1627</v>
      </c>
      <c r="G784" s="10" t="s">
        <v>1620</v>
      </c>
      <c r="H784" s="142" t="s">
        <v>1621</v>
      </c>
      <c r="I784" s="45"/>
    </row>
    <row r="785" spans="1:9" ht="30">
      <c r="A785" s="154">
        <v>782</v>
      </c>
      <c r="B785" s="8" t="s">
        <v>1615</v>
      </c>
      <c r="C785" s="43" t="s">
        <v>1616</v>
      </c>
      <c r="D785" s="43" t="s">
        <v>1628</v>
      </c>
      <c r="E785" s="82" t="s">
        <v>1629</v>
      </c>
      <c r="F785" s="60" t="s">
        <v>1630</v>
      </c>
      <c r="G785" s="10" t="s">
        <v>1620</v>
      </c>
      <c r="H785" s="142" t="s">
        <v>1621</v>
      </c>
      <c r="I785" s="45"/>
    </row>
    <row r="786" spans="1:9" ht="31.5">
      <c r="A786" s="154">
        <v>783</v>
      </c>
      <c r="B786" s="8" t="s">
        <v>1615</v>
      </c>
      <c r="C786" s="43" t="s">
        <v>1616</v>
      </c>
      <c r="D786" s="43" t="s">
        <v>1432</v>
      </c>
      <c r="E786" s="82" t="s">
        <v>1631</v>
      </c>
      <c r="F786" s="60" t="s">
        <v>1632</v>
      </c>
      <c r="G786" s="10" t="s">
        <v>1620</v>
      </c>
      <c r="H786" s="142" t="s">
        <v>1621</v>
      </c>
      <c r="I786" s="45"/>
    </row>
    <row r="787" spans="1:9" ht="30">
      <c r="A787" s="154">
        <v>784</v>
      </c>
      <c r="B787" s="17" t="s">
        <v>1633</v>
      </c>
      <c r="C787" s="46" t="s">
        <v>1634</v>
      </c>
      <c r="D787" s="46" t="s">
        <v>1617</v>
      </c>
      <c r="E787" s="82" t="s">
        <v>1635</v>
      </c>
      <c r="F787" s="60" t="s">
        <v>1636</v>
      </c>
      <c r="G787" s="11" t="s">
        <v>1637</v>
      </c>
      <c r="H787" s="133" t="s">
        <v>1638</v>
      </c>
      <c r="I787" s="45"/>
    </row>
    <row r="788" spans="1:9" ht="30">
      <c r="A788" s="154">
        <v>785</v>
      </c>
      <c r="B788" s="17" t="s">
        <v>1633</v>
      </c>
      <c r="C788" s="46" t="s">
        <v>1634</v>
      </c>
      <c r="D788" s="46" t="s">
        <v>1639</v>
      </c>
      <c r="E788" s="82" t="s">
        <v>1635</v>
      </c>
      <c r="F788" s="60" t="s">
        <v>1640</v>
      </c>
      <c r="G788" s="11" t="s">
        <v>1637</v>
      </c>
      <c r="H788" s="133" t="s">
        <v>1638</v>
      </c>
      <c r="I788" s="45"/>
    </row>
    <row r="789" spans="1:9" ht="31.5">
      <c r="A789" s="154">
        <v>786</v>
      </c>
      <c r="B789" s="17" t="s">
        <v>1633</v>
      </c>
      <c r="C789" s="46" t="s">
        <v>1634</v>
      </c>
      <c r="D789" s="46" t="s">
        <v>1641</v>
      </c>
      <c r="E789" s="82" t="s">
        <v>1635</v>
      </c>
      <c r="F789" s="60" t="s">
        <v>1642</v>
      </c>
      <c r="G789" s="11" t="s">
        <v>1637</v>
      </c>
      <c r="H789" s="133" t="s">
        <v>1638</v>
      </c>
      <c r="I789" s="45"/>
    </row>
    <row r="790" spans="1:9" ht="30">
      <c r="A790" s="154">
        <v>787</v>
      </c>
      <c r="B790" s="17" t="s">
        <v>1633</v>
      </c>
      <c r="C790" s="46" t="s">
        <v>1634</v>
      </c>
      <c r="D790" s="46" t="s">
        <v>1525</v>
      </c>
      <c r="E790" s="82" t="s">
        <v>1643</v>
      </c>
      <c r="F790" s="60" t="s">
        <v>1644</v>
      </c>
      <c r="G790" s="11" t="s">
        <v>1637</v>
      </c>
      <c r="H790" s="133" t="s">
        <v>1638</v>
      </c>
      <c r="I790" s="45"/>
    </row>
    <row r="791" spans="1:9" ht="31.5">
      <c r="A791" s="154">
        <v>788</v>
      </c>
      <c r="B791" s="17" t="s">
        <v>1633</v>
      </c>
      <c r="C791" s="46" t="s">
        <v>1634</v>
      </c>
      <c r="D791" s="46" t="s">
        <v>1412</v>
      </c>
      <c r="E791" s="82" t="s">
        <v>1643</v>
      </c>
      <c r="F791" s="60" t="s">
        <v>1645</v>
      </c>
      <c r="G791" s="11" t="s">
        <v>1637</v>
      </c>
      <c r="H791" s="133" t="s">
        <v>1638</v>
      </c>
      <c r="I791" s="45"/>
    </row>
    <row r="792" spans="1:9" ht="30">
      <c r="A792" s="154">
        <v>789</v>
      </c>
      <c r="B792" s="17" t="s">
        <v>1633</v>
      </c>
      <c r="C792" s="46" t="s">
        <v>1634</v>
      </c>
      <c r="D792" s="46" t="s">
        <v>1099</v>
      </c>
      <c r="E792" s="82" t="s">
        <v>1631</v>
      </c>
      <c r="F792" s="60" t="s">
        <v>1646</v>
      </c>
      <c r="G792" s="11" t="s">
        <v>1637</v>
      </c>
      <c r="H792" s="133" t="s">
        <v>1638</v>
      </c>
      <c r="I792" s="45"/>
    </row>
    <row r="793" spans="1:9" ht="31.5">
      <c r="A793" s="154">
        <v>790</v>
      </c>
      <c r="B793" s="10" t="s">
        <v>1647</v>
      </c>
      <c r="C793" s="46" t="s">
        <v>1648</v>
      </c>
      <c r="D793" s="49" t="s">
        <v>1649</v>
      </c>
      <c r="E793" s="82" t="s">
        <v>1650</v>
      </c>
      <c r="F793" s="60" t="s">
        <v>1651</v>
      </c>
      <c r="G793" s="9" t="s">
        <v>1652</v>
      </c>
      <c r="H793" s="131" t="s">
        <v>1653</v>
      </c>
      <c r="I793" s="45"/>
    </row>
    <row r="794" spans="1:9" ht="30">
      <c r="A794" s="154">
        <v>791</v>
      </c>
      <c r="B794" s="10" t="s">
        <v>1647</v>
      </c>
      <c r="C794" s="46" t="s">
        <v>1648</v>
      </c>
      <c r="D794" s="49" t="s">
        <v>1641</v>
      </c>
      <c r="E794" s="82" t="s">
        <v>1650</v>
      </c>
      <c r="F794" s="60" t="s">
        <v>1654</v>
      </c>
      <c r="G794" s="9" t="s">
        <v>1652</v>
      </c>
      <c r="H794" s="131" t="s">
        <v>1653</v>
      </c>
      <c r="I794" s="45"/>
    </row>
    <row r="795" spans="1:9" ht="30">
      <c r="A795" s="154">
        <v>792</v>
      </c>
      <c r="B795" s="10" t="s">
        <v>1647</v>
      </c>
      <c r="C795" s="46" t="s">
        <v>1648</v>
      </c>
      <c r="D795" s="46" t="s">
        <v>1617</v>
      </c>
      <c r="E795" s="82" t="s">
        <v>1655</v>
      </c>
      <c r="F795" s="60" t="s">
        <v>1656</v>
      </c>
      <c r="G795" s="9" t="s">
        <v>1652</v>
      </c>
      <c r="H795" s="131" t="s">
        <v>1653</v>
      </c>
      <c r="I795" s="45"/>
    </row>
    <row r="796" spans="1:9" ht="30">
      <c r="A796" s="154">
        <v>793</v>
      </c>
      <c r="B796" s="10" t="s">
        <v>1647</v>
      </c>
      <c r="C796" s="46" t="s">
        <v>1648</v>
      </c>
      <c r="D796" s="49" t="s">
        <v>1649</v>
      </c>
      <c r="E796" s="82" t="s">
        <v>1655</v>
      </c>
      <c r="F796" s="60" t="s">
        <v>1657</v>
      </c>
      <c r="G796" s="9" t="s">
        <v>1652</v>
      </c>
      <c r="H796" s="131" t="s">
        <v>1653</v>
      </c>
      <c r="I796" s="45"/>
    </row>
    <row r="797" spans="1:9" ht="30">
      <c r="A797" s="154">
        <v>794</v>
      </c>
      <c r="B797" s="10" t="s">
        <v>1647</v>
      </c>
      <c r="C797" s="46" t="s">
        <v>1648</v>
      </c>
      <c r="D797" s="49" t="s">
        <v>1641</v>
      </c>
      <c r="E797" s="82" t="s">
        <v>1655</v>
      </c>
      <c r="F797" s="45" t="s">
        <v>1658</v>
      </c>
      <c r="G797" s="9" t="s">
        <v>1652</v>
      </c>
      <c r="H797" s="131" t="s">
        <v>1653</v>
      </c>
      <c r="I797" s="45"/>
    </row>
    <row r="798" spans="1:9" ht="30">
      <c r="A798" s="154">
        <v>795</v>
      </c>
      <c r="B798" s="10" t="s">
        <v>1647</v>
      </c>
      <c r="C798" s="46" t="s">
        <v>1648</v>
      </c>
      <c r="D798" s="49" t="s">
        <v>1639</v>
      </c>
      <c r="E798" s="82" t="s">
        <v>1655</v>
      </c>
      <c r="F798" s="45" t="s">
        <v>1659</v>
      </c>
      <c r="G798" s="9" t="s">
        <v>1652</v>
      </c>
      <c r="H798" s="131" t="s">
        <v>1653</v>
      </c>
      <c r="I798" s="45"/>
    </row>
    <row r="799" spans="1:9" ht="30">
      <c r="A799" s="154">
        <v>796</v>
      </c>
      <c r="B799" s="10" t="s">
        <v>1647</v>
      </c>
      <c r="C799" s="46" t="s">
        <v>1648</v>
      </c>
      <c r="D799" s="43" t="s">
        <v>1384</v>
      </c>
      <c r="E799" s="82" t="s">
        <v>1660</v>
      </c>
      <c r="F799" s="45" t="s">
        <v>1661</v>
      </c>
      <c r="G799" s="9" t="s">
        <v>1652</v>
      </c>
      <c r="H799" s="131" t="s">
        <v>1653</v>
      </c>
      <c r="I799" s="45"/>
    </row>
    <row r="800" spans="1:9" ht="30">
      <c r="A800" s="154">
        <v>797</v>
      </c>
      <c r="B800" s="10" t="s">
        <v>1647</v>
      </c>
      <c r="C800" s="46" t="s">
        <v>1648</v>
      </c>
      <c r="D800" s="43" t="s">
        <v>1628</v>
      </c>
      <c r="E800" s="82" t="s">
        <v>1662</v>
      </c>
      <c r="F800" s="45" t="s">
        <v>1663</v>
      </c>
      <c r="G800" s="9" t="s">
        <v>1652</v>
      </c>
      <c r="H800" s="131" t="s">
        <v>1653</v>
      </c>
      <c r="I800" s="45"/>
    </row>
    <row r="801" spans="1:9" ht="30">
      <c r="A801" s="154">
        <v>798</v>
      </c>
      <c r="B801" s="10" t="s">
        <v>1664</v>
      </c>
      <c r="C801" s="46" t="s">
        <v>1665</v>
      </c>
      <c r="D801" s="46" t="s">
        <v>900</v>
      </c>
      <c r="E801" s="82" t="s">
        <v>831</v>
      </c>
      <c r="F801" s="60" t="s">
        <v>1666</v>
      </c>
      <c r="G801" s="17" t="s">
        <v>1667</v>
      </c>
      <c r="H801" s="134" t="s">
        <v>1668</v>
      </c>
      <c r="I801" s="45"/>
    </row>
    <row r="802" spans="1:9" ht="31.5">
      <c r="A802" s="154">
        <v>799</v>
      </c>
      <c r="B802" s="10" t="s">
        <v>1664</v>
      </c>
      <c r="C802" s="46" t="s">
        <v>1665</v>
      </c>
      <c r="D802" s="46" t="s">
        <v>1412</v>
      </c>
      <c r="E802" s="82" t="s">
        <v>1669</v>
      </c>
      <c r="F802" s="60" t="s">
        <v>1670</v>
      </c>
      <c r="G802" s="17" t="s">
        <v>1667</v>
      </c>
      <c r="H802" s="134" t="s">
        <v>1668</v>
      </c>
      <c r="I802" s="45"/>
    </row>
    <row r="803" spans="1:9" ht="30">
      <c r="A803" s="154">
        <v>800</v>
      </c>
      <c r="B803" s="10" t="s">
        <v>1664</v>
      </c>
      <c r="C803" s="46" t="s">
        <v>1665</v>
      </c>
      <c r="D803" s="46" t="s">
        <v>1412</v>
      </c>
      <c r="E803" s="82" t="s">
        <v>1671</v>
      </c>
      <c r="F803" s="60" t="s">
        <v>1672</v>
      </c>
      <c r="G803" s="17" t="s">
        <v>1667</v>
      </c>
      <c r="H803" s="134" t="s">
        <v>1668</v>
      </c>
      <c r="I803" s="45"/>
    </row>
    <row r="804" spans="1:9" ht="30">
      <c r="A804" s="154">
        <v>801</v>
      </c>
      <c r="B804" s="10" t="s">
        <v>1664</v>
      </c>
      <c r="C804" s="46" t="s">
        <v>1665</v>
      </c>
      <c r="D804" s="46" t="s">
        <v>3424</v>
      </c>
      <c r="E804" s="82" t="s">
        <v>1671</v>
      </c>
      <c r="F804" s="60" t="s">
        <v>1673</v>
      </c>
      <c r="G804" s="17" t="s">
        <v>1667</v>
      </c>
      <c r="H804" s="134" t="s">
        <v>1668</v>
      </c>
      <c r="I804" s="45"/>
    </row>
    <row r="805" spans="1:9" ht="30">
      <c r="A805" s="154">
        <v>802</v>
      </c>
      <c r="B805" s="10" t="s">
        <v>1664</v>
      </c>
      <c r="C805" s="46" t="s">
        <v>1665</v>
      </c>
      <c r="D805" s="46" t="s">
        <v>1617</v>
      </c>
      <c r="E805" s="82" t="s">
        <v>1674</v>
      </c>
      <c r="F805" s="60" t="s">
        <v>1675</v>
      </c>
      <c r="G805" s="17" t="s">
        <v>1667</v>
      </c>
      <c r="H805" s="134" t="s">
        <v>1668</v>
      </c>
      <c r="I805" s="45"/>
    </row>
    <row r="806" spans="1:9" ht="30">
      <c r="A806" s="154">
        <v>803</v>
      </c>
      <c r="B806" s="10" t="s">
        <v>1664</v>
      </c>
      <c r="C806" s="46" t="s">
        <v>1665</v>
      </c>
      <c r="D806" s="46" t="s">
        <v>1641</v>
      </c>
      <c r="E806" s="82" t="s">
        <v>1674</v>
      </c>
      <c r="F806" s="60" t="s">
        <v>1676</v>
      </c>
      <c r="G806" s="17" t="s">
        <v>1667</v>
      </c>
      <c r="H806" s="134" t="s">
        <v>1668</v>
      </c>
      <c r="I806" s="45"/>
    </row>
    <row r="807" spans="1:9" ht="30">
      <c r="A807" s="154">
        <v>804</v>
      </c>
      <c r="B807" s="10" t="s">
        <v>1664</v>
      </c>
      <c r="C807" s="46" t="s">
        <v>1665</v>
      </c>
      <c r="D807" s="46" t="s">
        <v>1639</v>
      </c>
      <c r="E807" s="82" t="s">
        <v>1674</v>
      </c>
      <c r="F807" s="60" t="s">
        <v>1677</v>
      </c>
      <c r="G807" s="17" t="s">
        <v>1667</v>
      </c>
      <c r="H807" s="134" t="s">
        <v>1668</v>
      </c>
      <c r="I807" s="45"/>
    </row>
    <row r="808" spans="1:9" ht="30">
      <c r="A808" s="154">
        <v>805</v>
      </c>
      <c r="B808" s="9" t="s">
        <v>1678</v>
      </c>
      <c r="C808" s="46" t="s">
        <v>1679</v>
      </c>
      <c r="D808" s="46" t="s">
        <v>1412</v>
      </c>
      <c r="E808" s="82" t="s">
        <v>1680</v>
      </c>
      <c r="F808" s="60" t="s">
        <v>1681</v>
      </c>
      <c r="G808" s="9" t="s">
        <v>1682</v>
      </c>
      <c r="H808" s="143" t="s">
        <v>1683</v>
      </c>
      <c r="I808" s="45"/>
    </row>
    <row r="809" spans="1:9" ht="30">
      <c r="A809" s="154">
        <v>806</v>
      </c>
      <c r="B809" s="9" t="s">
        <v>1678</v>
      </c>
      <c r="C809" s="46" t="s">
        <v>1679</v>
      </c>
      <c r="D809" s="46" t="s">
        <v>1525</v>
      </c>
      <c r="E809" s="82" t="s">
        <v>1680</v>
      </c>
      <c r="F809" s="60" t="s">
        <v>1684</v>
      </c>
      <c r="G809" s="9" t="s">
        <v>1682</v>
      </c>
      <c r="H809" s="143" t="s">
        <v>1683</v>
      </c>
      <c r="I809" s="45"/>
    </row>
    <row r="810" spans="1:9" ht="30">
      <c r="A810" s="154">
        <v>807</v>
      </c>
      <c r="B810" s="9" t="s">
        <v>1678</v>
      </c>
      <c r="C810" s="46" t="s">
        <v>1679</v>
      </c>
      <c r="D810" s="46" t="s">
        <v>1412</v>
      </c>
      <c r="E810" s="82" t="s">
        <v>1685</v>
      </c>
      <c r="F810" s="60" t="s">
        <v>1686</v>
      </c>
      <c r="G810" s="9" t="s">
        <v>1682</v>
      </c>
      <c r="H810" s="143" t="s">
        <v>1683</v>
      </c>
      <c r="I810" s="45"/>
    </row>
    <row r="811" spans="1:9" ht="30">
      <c r="A811" s="154">
        <v>808</v>
      </c>
      <c r="B811" s="9" t="s">
        <v>1678</v>
      </c>
      <c r="C811" s="46" t="s">
        <v>1679</v>
      </c>
      <c r="D811" s="46" t="s">
        <v>1368</v>
      </c>
      <c r="E811" s="82" t="s">
        <v>1687</v>
      </c>
      <c r="F811" s="60" t="s">
        <v>1688</v>
      </c>
      <c r="G811" s="9" t="s">
        <v>1682</v>
      </c>
      <c r="H811" s="143" t="s">
        <v>1683</v>
      </c>
      <c r="I811" s="45"/>
    </row>
    <row r="812" spans="1:9" ht="31.5">
      <c r="A812" s="154">
        <v>809</v>
      </c>
      <c r="B812" s="9" t="s">
        <v>1678</v>
      </c>
      <c r="C812" s="46" t="s">
        <v>1679</v>
      </c>
      <c r="D812" s="46" t="s">
        <v>966</v>
      </c>
      <c r="E812" s="82" t="s">
        <v>1687</v>
      </c>
      <c r="F812" s="60" t="s">
        <v>1689</v>
      </c>
      <c r="G812" s="9" t="s">
        <v>1682</v>
      </c>
      <c r="H812" s="143" t="s">
        <v>1683</v>
      </c>
      <c r="I812" s="45"/>
    </row>
    <row r="813" spans="1:9" ht="30">
      <c r="A813" s="154">
        <v>810</v>
      </c>
      <c r="B813" s="10" t="s">
        <v>1690</v>
      </c>
      <c r="C813" s="46" t="s">
        <v>1691</v>
      </c>
      <c r="D813" s="46" t="s">
        <v>1119</v>
      </c>
      <c r="E813" s="82" t="s">
        <v>1692</v>
      </c>
      <c r="F813" s="60" t="s">
        <v>1693</v>
      </c>
      <c r="G813" s="11" t="s">
        <v>1694</v>
      </c>
      <c r="H813" s="133" t="s">
        <v>1695</v>
      </c>
      <c r="I813" s="45"/>
    </row>
    <row r="814" spans="1:9" ht="31.5">
      <c r="A814" s="154">
        <v>811</v>
      </c>
      <c r="B814" s="10" t="s">
        <v>1690</v>
      </c>
      <c r="C814" s="46" t="s">
        <v>1691</v>
      </c>
      <c r="D814" s="46" t="s">
        <v>966</v>
      </c>
      <c r="E814" s="82" t="s">
        <v>1692</v>
      </c>
      <c r="F814" s="60" t="s">
        <v>1696</v>
      </c>
      <c r="G814" s="11" t="s">
        <v>1694</v>
      </c>
      <c r="H814" s="133" t="s">
        <v>1695</v>
      </c>
      <c r="I814" s="45"/>
    </row>
    <row r="815" spans="1:9" ht="30">
      <c r="A815" s="154">
        <v>812</v>
      </c>
      <c r="B815" s="10" t="s">
        <v>1690</v>
      </c>
      <c r="C815" s="46" t="s">
        <v>1691</v>
      </c>
      <c r="D815" s="46" t="s">
        <v>1562</v>
      </c>
      <c r="E815" s="82" t="s">
        <v>1692</v>
      </c>
      <c r="F815" s="60" t="s">
        <v>1697</v>
      </c>
      <c r="G815" s="11" t="s">
        <v>1694</v>
      </c>
      <c r="H815" s="133" t="s">
        <v>1695</v>
      </c>
      <c r="I815" s="45"/>
    </row>
    <row r="816" spans="1:9" ht="30">
      <c r="A816" s="154">
        <v>813</v>
      </c>
      <c r="B816" s="10" t="s">
        <v>1690</v>
      </c>
      <c r="C816" s="46" t="s">
        <v>1691</v>
      </c>
      <c r="D816" s="46" t="s">
        <v>839</v>
      </c>
      <c r="E816" s="82" t="s">
        <v>1698</v>
      </c>
      <c r="F816" s="60" t="s">
        <v>1699</v>
      </c>
      <c r="G816" s="11" t="s">
        <v>1694</v>
      </c>
      <c r="H816" s="133" t="s">
        <v>1695</v>
      </c>
      <c r="I816" s="45"/>
    </row>
    <row r="817" spans="1:9" ht="30">
      <c r="A817" s="154">
        <v>814</v>
      </c>
      <c r="B817" s="10" t="s">
        <v>1690</v>
      </c>
      <c r="C817" s="46" t="s">
        <v>1691</v>
      </c>
      <c r="D817" s="46" t="s">
        <v>1111</v>
      </c>
      <c r="E817" s="82" t="s">
        <v>1692</v>
      </c>
      <c r="F817" s="60" t="s">
        <v>1700</v>
      </c>
      <c r="G817" s="11" t="s">
        <v>1694</v>
      </c>
      <c r="H817" s="133" t="s">
        <v>1695</v>
      </c>
      <c r="I817" s="45"/>
    </row>
    <row r="818" spans="1:9" ht="15.75">
      <c r="A818" s="154">
        <v>815</v>
      </c>
      <c r="B818" s="18" t="s">
        <v>1701</v>
      </c>
      <c r="C818" s="61" t="s">
        <v>1702</v>
      </c>
      <c r="D818" s="61" t="s">
        <v>1703</v>
      </c>
      <c r="E818" s="90" t="s">
        <v>1669</v>
      </c>
      <c r="F818" s="103" t="s">
        <v>1704</v>
      </c>
      <c r="G818" s="18" t="s">
        <v>1705</v>
      </c>
      <c r="H818" s="144" t="s">
        <v>1706</v>
      </c>
      <c r="I818" s="45"/>
    </row>
    <row r="819" spans="1:9" ht="15.75">
      <c r="A819" s="154">
        <v>816</v>
      </c>
      <c r="B819" s="19" t="s">
        <v>1701</v>
      </c>
      <c r="C819" s="61" t="s">
        <v>1702</v>
      </c>
      <c r="D819" s="61" t="s">
        <v>1525</v>
      </c>
      <c r="E819" s="90" t="s">
        <v>1669</v>
      </c>
      <c r="F819" s="103" t="s">
        <v>1707</v>
      </c>
      <c r="G819" s="18" t="s">
        <v>1705</v>
      </c>
      <c r="H819" s="144" t="s">
        <v>1706</v>
      </c>
      <c r="I819" s="45"/>
    </row>
    <row r="820" spans="1:9" ht="31.5">
      <c r="A820" s="154">
        <v>817</v>
      </c>
      <c r="B820" s="18" t="s">
        <v>1701</v>
      </c>
      <c r="C820" s="61" t="s">
        <v>1702</v>
      </c>
      <c r="D820" s="61" t="s">
        <v>1372</v>
      </c>
      <c r="E820" s="90" t="s">
        <v>1687</v>
      </c>
      <c r="F820" s="103" t="s">
        <v>1708</v>
      </c>
      <c r="G820" s="18" t="s">
        <v>1705</v>
      </c>
      <c r="H820" s="144" t="s">
        <v>1706</v>
      </c>
      <c r="I820" s="45"/>
    </row>
    <row r="821" spans="1:9" ht="15.75">
      <c r="A821" s="154">
        <v>818</v>
      </c>
      <c r="B821" s="18" t="s">
        <v>1701</v>
      </c>
      <c r="C821" s="61" t="s">
        <v>1702</v>
      </c>
      <c r="D821" s="61" t="s">
        <v>1285</v>
      </c>
      <c r="E821" s="90" t="s">
        <v>1687</v>
      </c>
      <c r="F821" s="103" t="s">
        <v>1709</v>
      </c>
      <c r="G821" s="18" t="s">
        <v>1705</v>
      </c>
      <c r="H821" s="144" t="s">
        <v>1706</v>
      </c>
      <c r="I821" s="45"/>
    </row>
    <row r="822" spans="1:9" ht="15.75">
      <c r="A822" s="154">
        <v>819</v>
      </c>
      <c r="B822" s="18" t="s">
        <v>1701</v>
      </c>
      <c r="C822" s="61" t="s">
        <v>1702</v>
      </c>
      <c r="D822" s="61" t="s">
        <v>1289</v>
      </c>
      <c r="E822" s="90" t="s">
        <v>1687</v>
      </c>
      <c r="F822" s="103" t="s">
        <v>1710</v>
      </c>
      <c r="G822" s="18" t="s">
        <v>1705</v>
      </c>
      <c r="H822" s="144" t="s">
        <v>1706</v>
      </c>
      <c r="I822" s="45"/>
    </row>
    <row r="823" spans="1:9" ht="15.75">
      <c r="A823" s="154">
        <v>820</v>
      </c>
      <c r="B823" s="18" t="s">
        <v>1701</v>
      </c>
      <c r="C823" s="61" t="s">
        <v>1702</v>
      </c>
      <c r="D823" s="61" t="s">
        <v>1369</v>
      </c>
      <c r="E823" s="90" t="s">
        <v>1687</v>
      </c>
      <c r="F823" s="103" t="s">
        <v>1711</v>
      </c>
      <c r="G823" s="18" t="s">
        <v>1705</v>
      </c>
      <c r="H823" s="144" t="s">
        <v>1706</v>
      </c>
      <c r="I823" s="45"/>
    </row>
    <row r="824" spans="1:9" ht="30">
      <c r="A824" s="154">
        <v>821</v>
      </c>
      <c r="B824" s="13" t="s">
        <v>1712</v>
      </c>
      <c r="C824" s="49" t="s">
        <v>1713</v>
      </c>
      <c r="D824" s="49" t="s">
        <v>1639</v>
      </c>
      <c r="E824" s="83" t="s">
        <v>1714</v>
      </c>
      <c r="F824" s="104" t="s">
        <v>1715</v>
      </c>
      <c r="G824" s="112" t="s">
        <v>1716</v>
      </c>
      <c r="H824" s="133" t="s">
        <v>1717</v>
      </c>
      <c r="I824" s="45"/>
    </row>
    <row r="825" spans="1:9" ht="30">
      <c r="A825" s="154">
        <v>822</v>
      </c>
      <c r="B825" s="13" t="s">
        <v>1712</v>
      </c>
      <c r="C825" s="49" t="s">
        <v>1713</v>
      </c>
      <c r="D825" s="49" t="s">
        <v>1639</v>
      </c>
      <c r="E825" s="83" t="s">
        <v>1718</v>
      </c>
      <c r="F825" s="105" t="s">
        <v>1719</v>
      </c>
      <c r="G825" s="112" t="s">
        <v>1716</v>
      </c>
      <c r="H825" s="133" t="s">
        <v>1717</v>
      </c>
      <c r="I825" s="45"/>
    </row>
    <row r="826" spans="1:9" ht="30">
      <c r="A826" s="154">
        <v>823</v>
      </c>
      <c r="B826" s="13" t="s">
        <v>1712</v>
      </c>
      <c r="C826" s="49" t="s">
        <v>1713</v>
      </c>
      <c r="D826" s="49" t="s">
        <v>1617</v>
      </c>
      <c r="E826" s="83" t="s">
        <v>1718</v>
      </c>
      <c r="F826" s="105" t="s">
        <v>1720</v>
      </c>
      <c r="G826" s="112" t="s">
        <v>1716</v>
      </c>
      <c r="H826" s="133" t="s">
        <v>1717</v>
      </c>
      <c r="I826" s="45"/>
    </row>
    <row r="827" spans="1:9" ht="30">
      <c r="A827" s="154">
        <v>824</v>
      </c>
      <c r="B827" s="13" t="s">
        <v>1712</v>
      </c>
      <c r="C827" s="49" t="s">
        <v>1713</v>
      </c>
      <c r="D827" s="49" t="s">
        <v>900</v>
      </c>
      <c r="E827" s="83" t="s">
        <v>1721</v>
      </c>
      <c r="F827" s="105" t="s">
        <v>1722</v>
      </c>
      <c r="G827" s="112" t="s">
        <v>1716</v>
      </c>
      <c r="H827" s="133" t="s">
        <v>1717</v>
      </c>
      <c r="I827" s="45"/>
    </row>
    <row r="828" spans="1:9" ht="30">
      <c r="A828" s="154">
        <v>825</v>
      </c>
      <c r="B828" s="13" t="s">
        <v>1712</v>
      </c>
      <c r="C828" s="49" t="s">
        <v>1713</v>
      </c>
      <c r="D828" s="49" t="s">
        <v>1601</v>
      </c>
      <c r="E828" s="83" t="s">
        <v>1721</v>
      </c>
      <c r="F828" s="105" t="s">
        <v>1723</v>
      </c>
      <c r="G828" s="112" t="s">
        <v>1716</v>
      </c>
      <c r="H828" s="133" t="s">
        <v>1717</v>
      </c>
      <c r="I828" s="45"/>
    </row>
    <row r="829" spans="1:9" ht="30">
      <c r="A829" s="154">
        <v>826</v>
      </c>
      <c r="B829" s="13" t="s">
        <v>1724</v>
      </c>
      <c r="C829" s="49" t="s">
        <v>1713</v>
      </c>
      <c r="D829" s="49" t="s">
        <v>1111</v>
      </c>
      <c r="E829" s="83" t="s">
        <v>1721</v>
      </c>
      <c r="F829" s="105" t="s">
        <v>1725</v>
      </c>
      <c r="G829" s="112" t="s">
        <v>1716</v>
      </c>
      <c r="H829" s="133" t="s">
        <v>1717</v>
      </c>
      <c r="I829" s="45"/>
    </row>
    <row r="830" spans="1:9" ht="30">
      <c r="A830" s="154">
        <v>827</v>
      </c>
      <c r="B830" s="13" t="s">
        <v>1726</v>
      </c>
      <c r="C830" s="49" t="s">
        <v>1713</v>
      </c>
      <c r="D830" s="49" t="s">
        <v>1266</v>
      </c>
      <c r="E830" s="83" t="s">
        <v>1721</v>
      </c>
      <c r="F830" s="105" t="s">
        <v>1727</v>
      </c>
      <c r="G830" s="112" t="s">
        <v>1716</v>
      </c>
      <c r="H830" s="133" t="s">
        <v>1717</v>
      </c>
      <c r="I830" s="45"/>
    </row>
    <row r="831" spans="1:9" ht="15.75">
      <c r="A831" s="154">
        <v>828</v>
      </c>
      <c r="B831" s="8" t="s">
        <v>1728</v>
      </c>
      <c r="C831" s="43" t="s">
        <v>1729</v>
      </c>
      <c r="D831" s="43" t="s">
        <v>1107</v>
      </c>
      <c r="E831" s="82" t="s">
        <v>1730</v>
      </c>
      <c r="F831" s="60" t="s">
        <v>1731</v>
      </c>
      <c r="G831" s="8" t="s">
        <v>1732</v>
      </c>
      <c r="H831" s="142" t="s">
        <v>1733</v>
      </c>
      <c r="I831" s="45"/>
    </row>
    <row r="832" spans="1:9" ht="15.75">
      <c r="A832" s="154">
        <v>829</v>
      </c>
      <c r="B832" s="8" t="s">
        <v>1728</v>
      </c>
      <c r="C832" s="43" t="s">
        <v>1729</v>
      </c>
      <c r="D832" s="43" t="s">
        <v>1525</v>
      </c>
      <c r="E832" s="82" t="s">
        <v>1734</v>
      </c>
      <c r="F832" s="60" t="s">
        <v>1735</v>
      </c>
      <c r="G832" s="8" t="s">
        <v>1732</v>
      </c>
      <c r="H832" s="142" t="s">
        <v>1733</v>
      </c>
      <c r="I832" s="45"/>
    </row>
    <row r="833" spans="1:9" ht="15.75">
      <c r="A833" s="154">
        <v>830</v>
      </c>
      <c r="B833" s="8" t="s">
        <v>1728</v>
      </c>
      <c r="C833" s="43" t="s">
        <v>1729</v>
      </c>
      <c r="D833" s="46" t="s">
        <v>1736</v>
      </c>
      <c r="E833" s="82" t="s">
        <v>1737</v>
      </c>
      <c r="F833" s="60" t="s">
        <v>1738</v>
      </c>
      <c r="G833" s="8" t="s">
        <v>1732</v>
      </c>
      <c r="H833" s="142" t="s">
        <v>1733</v>
      </c>
      <c r="I833" s="45"/>
    </row>
    <row r="834" spans="1:9" ht="15.75">
      <c r="A834" s="154">
        <v>831</v>
      </c>
      <c r="B834" s="8" t="s">
        <v>1728</v>
      </c>
      <c r="C834" s="43" t="s">
        <v>1729</v>
      </c>
      <c r="D834" s="46" t="s">
        <v>1119</v>
      </c>
      <c r="E834" s="82" t="s">
        <v>1631</v>
      </c>
      <c r="F834" s="60" t="s">
        <v>1739</v>
      </c>
      <c r="G834" s="8" t="s">
        <v>1732</v>
      </c>
      <c r="H834" s="142" t="s">
        <v>1733</v>
      </c>
      <c r="I834" s="45"/>
    </row>
    <row r="835" spans="1:9" ht="25.5">
      <c r="A835" s="154">
        <v>832</v>
      </c>
      <c r="B835" s="8" t="s">
        <v>1728</v>
      </c>
      <c r="C835" s="43" t="s">
        <v>1729</v>
      </c>
      <c r="D835" s="46" t="s">
        <v>1107</v>
      </c>
      <c r="E835" s="82" t="s">
        <v>1631</v>
      </c>
      <c r="F835" s="60" t="s">
        <v>1740</v>
      </c>
      <c r="G835" s="8" t="s">
        <v>1732</v>
      </c>
      <c r="H835" s="142" t="s">
        <v>1733</v>
      </c>
      <c r="I835" s="45"/>
    </row>
    <row r="836" spans="1:9" ht="15.75">
      <c r="A836" s="154">
        <v>833</v>
      </c>
      <c r="B836" s="8" t="s">
        <v>1728</v>
      </c>
      <c r="C836" s="43" t="s">
        <v>1729</v>
      </c>
      <c r="D836" s="46" t="s">
        <v>782</v>
      </c>
      <c r="E836" s="82" t="s">
        <v>1631</v>
      </c>
      <c r="F836" s="60" t="s">
        <v>1741</v>
      </c>
      <c r="G836" s="8" t="s">
        <v>1732</v>
      </c>
      <c r="H836" s="142" t="s">
        <v>1733</v>
      </c>
      <c r="I836" s="45"/>
    </row>
    <row r="837" spans="1:9" ht="15.75">
      <c r="A837" s="154">
        <v>834</v>
      </c>
      <c r="B837" s="8" t="s">
        <v>1728</v>
      </c>
      <c r="C837" s="43" t="s">
        <v>1729</v>
      </c>
      <c r="D837" s="46" t="s">
        <v>964</v>
      </c>
      <c r="E837" s="82" t="s">
        <v>1631</v>
      </c>
      <c r="F837" s="60" t="s">
        <v>1742</v>
      </c>
      <c r="G837" s="8" t="s">
        <v>1732</v>
      </c>
      <c r="H837" s="142" t="s">
        <v>1733</v>
      </c>
      <c r="I837" s="45"/>
    </row>
    <row r="838" spans="1:9" ht="15.75">
      <c r="A838" s="154">
        <v>835</v>
      </c>
      <c r="B838" s="8" t="s">
        <v>1728</v>
      </c>
      <c r="C838" s="43" t="s">
        <v>1729</v>
      </c>
      <c r="D838" s="46" t="s">
        <v>1114</v>
      </c>
      <c r="E838" s="82" t="s">
        <v>1631</v>
      </c>
      <c r="F838" s="60" t="s">
        <v>1743</v>
      </c>
      <c r="G838" s="8" t="s">
        <v>1732</v>
      </c>
      <c r="H838" s="142" t="s">
        <v>1733</v>
      </c>
      <c r="I838" s="45"/>
    </row>
    <row r="839" spans="1:9" ht="15.75">
      <c r="A839" s="154">
        <v>836</v>
      </c>
      <c r="B839" s="8" t="s">
        <v>1728</v>
      </c>
      <c r="C839" s="43" t="s">
        <v>1729</v>
      </c>
      <c r="D839" s="46" t="s">
        <v>1368</v>
      </c>
      <c r="E839" s="82" t="s">
        <v>1622</v>
      </c>
      <c r="F839" s="60" t="s">
        <v>1744</v>
      </c>
      <c r="G839" s="8" t="s">
        <v>1732</v>
      </c>
      <c r="H839" s="142" t="s">
        <v>1733</v>
      </c>
      <c r="I839" s="45"/>
    </row>
    <row r="840" spans="1:9" ht="15.75">
      <c r="A840" s="154">
        <v>837</v>
      </c>
      <c r="B840" s="8" t="s">
        <v>1728</v>
      </c>
      <c r="C840" s="43" t="s">
        <v>1729</v>
      </c>
      <c r="D840" s="46" t="s">
        <v>1387</v>
      </c>
      <c r="E840" s="82" t="s">
        <v>1631</v>
      </c>
      <c r="F840" s="60" t="s">
        <v>1745</v>
      </c>
      <c r="G840" s="8" t="s">
        <v>1732</v>
      </c>
      <c r="H840" s="142" t="s">
        <v>1733</v>
      </c>
      <c r="I840" s="45"/>
    </row>
    <row r="841" spans="1:9" ht="30">
      <c r="A841" s="154">
        <v>838</v>
      </c>
      <c r="B841" s="10" t="s">
        <v>1746</v>
      </c>
      <c r="C841" s="46" t="s">
        <v>1747</v>
      </c>
      <c r="D841" s="46" t="s">
        <v>1002</v>
      </c>
      <c r="E841" s="82" t="s">
        <v>1721</v>
      </c>
      <c r="F841" s="60" t="s">
        <v>1748</v>
      </c>
      <c r="G841" s="11" t="s">
        <v>1749</v>
      </c>
      <c r="H841" s="143" t="s">
        <v>1750</v>
      </c>
      <c r="I841" s="45"/>
    </row>
    <row r="842" spans="1:9" ht="30">
      <c r="A842" s="154">
        <v>839</v>
      </c>
      <c r="B842" s="10" t="s">
        <v>1746</v>
      </c>
      <c r="C842" s="46" t="s">
        <v>1747</v>
      </c>
      <c r="D842" s="46" t="s">
        <v>1289</v>
      </c>
      <c r="E842" s="82" t="s">
        <v>1692</v>
      </c>
      <c r="F842" s="60" t="s">
        <v>1751</v>
      </c>
      <c r="G842" s="11" t="s">
        <v>1749</v>
      </c>
      <c r="H842" s="143" t="s">
        <v>1750</v>
      </c>
      <c r="I842" s="45"/>
    </row>
    <row r="843" spans="1:9" ht="30">
      <c r="A843" s="154">
        <v>840</v>
      </c>
      <c r="B843" s="10" t="s">
        <v>1746</v>
      </c>
      <c r="C843" s="46" t="s">
        <v>1747</v>
      </c>
      <c r="D843" s="46" t="s">
        <v>1368</v>
      </c>
      <c r="E843" s="82" t="s">
        <v>1692</v>
      </c>
      <c r="F843" s="60" t="s">
        <v>1752</v>
      </c>
      <c r="G843" s="11" t="s">
        <v>1749</v>
      </c>
      <c r="H843" s="143" t="s">
        <v>1750</v>
      </c>
      <c r="I843" s="45"/>
    </row>
    <row r="844" spans="1:9" ht="30">
      <c r="A844" s="154">
        <v>841</v>
      </c>
      <c r="B844" s="10" t="s">
        <v>1746</v>
      </c>
      <c r="C844" s="46" t="s">
        <v>1747</v>
      </c>
      <c r="D844" s="46" t="s">
        <v>1369</v>
      </c>
      <c r="E844" s="82" t="s">
        <v>1692</v>
      </c>
      <c r="F844" s="60" t="s">
        <v>1753</v>
      </c>
      <c r="G844" s="11" t="s">
        <v>1749</v>
      </c>
      <c r="H844" s="143" t="s">
        <v>1750</v>
      </c>
      <c r="I844" s="45"/>
    </row>
    <row r="845" spans="1:9" ht="30">
      <c r="A845" s="154">
        <v>842</v>
      </c>
      <c r="B845" s="10" t="s">
        <v>1724</v>
      </c>
      <c r="C845" s="46" t="s">
        <v>1754</v>
      </c>
      <c r="D845" s="46" t="s">
        <v>1755</v>
      </c>
      <c r="E845" s="82" t="s">
        <v>1756</v>
      </c>
      <c r="F845" s="60" t="s">
        <v>1757</v>
      </c>
      <c r="G845" s="10" t="s">
        <v>1955</v>
      </c>
      <c r="H845" s="134" t="s">
        <v>1758</v>
      </c>
      <c r="I845" s="45"/>
    </row>
    <row r="846" spans="1:9" ht="30">
      <c r="A846" s="154">
        <v>843</v>
      </c>
      <c r="B846" s="10" t="s">
        <v>1724</v>
      </c>
      <c r="C846" s="46" t="s">
        <v>1754</v>
      </c>
      <c r="D846" s="46" t="s">
        <v>1617</v>
      </c>
      <c r="E846" s="82" t="s">
        <v>1759</v>
      </c>
      <c r="F846" s="60" t="s">
        <v>1760</v>
      </c>
      <c r="G846" s="10" t="s">
        <v>1955</v>
      </c>
      <c r="H846" s="134" t="s">
        <v>1758</v>
      </c>
      <c r="I846" s="45"/>
    </row>
    <row r="847" spans="1:9" ht="30">
      <c r="A847" s="154">
        <v>844</v>
      </c>
      <c r="B847" s="10" t="s">
        <v>1724</v>
      </c>
      <c r="C847" s="46" t="s">
        <v>1754</v>
      </c>
      <c r="D847" s="46" t="s">
        <v>1617</v>
      </c>
      <c r="E847" s="82" t="s">
        <v>1761</v>
      </c>
      <c r="F847" s="60" t="s">
        <v>1762</v>
      </c>
      <c r="G847" s="10" t="s">
        <v>1955</v>
      </c>
      <c r="H847" s="134" t="s">
        <v>1758</v>
      </c>
      <c r="I847" s="45"/>
    </row>
    <row r="848" spans="1:9" ht="30">
      <c r="A848" s="154">
        <v>845</v>
      </c>
      <c r="B848" s="17">
        <v>1190003</v>
      </c>
      <c r="C848" s="46" t="s">
        <v>1763</v>
      </c>
      <c r="D848" s="288" t="s">
        <v>1369</v>
      </c>
      <c r="E848" s="82" t="s">
        <v>1622</v>
      </c>
      <c r="F848" s="60" t="s">
        <v>1764</v>
      </c>
      <c r="G848" s="10" t="s">
        <v>1956</v>
      </c>
      <c r="H848" s="134" t="s">
        <v>1765</v>
      </c>
      <c r="I848" s="45"/>
    </row>
    <row r="849" spans="1:9" ht="30">
      <c r="A849" s="154">
        <v>846</v>
      </c>
      <c r="B849" s="17">
        <v>1190003</v>
      </c>
      <c r="C849" s="46" t="s">
        <v>1763</v>
      </c>
      <c r="D849" s="46" t="s">
        <v>966</v>
      </c>
      <c r="E849" s="82" t="s">
        <v>1622</v>
      </c>
      <c r="F849" s="60" t="s">
        <v>1766</v>
      </c>
      <c r="G849" s="10" t="s">
        <v>1956</v>
      </c>
      <c r="H849" s="134" t="s">
        <v>1765</v>
      </c>
      <c r="I849" s="45"/>
    </row>
    <row r="850" spans="1:9" ht="30">
      <c r="A850" s="154">
        <v>847</v>
      </c>
      <c r="B850" s="10" t="s">
        <v>1767</v>
      </c>
      <c r="C850" s="46" t="s">
        <v>1768</v>
      </c>
      <c r="D850" s="46" t="s">
        <v>1525</v>
      </c>
      <c r="E850" s="82" t="s">
        <v>1769</v>
      </c>
      <c r="F850" s="60" t="s">
        <v>1770</v>
      </c>
      <c r="G850" s="10" t="s">
        <v>1957</v>
      </c>
      <c r="H850" s="134" t="s">
        <v>1771</v>
      </c>
      <c r="I850" s="45"/>
    </row>
    <row r="851" spans="1:9" ht="30">
      <c r="A851" s="154">
        <v>848</v>
      </c>
      <c r="B851" s="10" t="s">
        <v>1767</v>
      </c>
      <c r="C851" s="46" t="s">
        <v>1768</v>
      </c>
      <c r="D851" s="46" t="s">
        <v>1412</v>
      </c>
      <c r="E851" s="82" t="s">
        <v>1769</v>
      </c>
      <c r="F851" s="60" t="s">
        <v>1772</v>
      </c>
      <c r="G851" s="10" t="s">
        <v>1957</v>
      </c>
      <c r="H851" s="134" t="s">
        <v>1771</v>
      </c>
      <c r="I851" s="45"/>
    </row>
    <row r="852" spans="1:9" ht="30">
      <c r="A852" s="154">
        <v>849</v>
      </c>
      <c r="B852" s="10" t="s">
        <v>1767</v>
      </c>
      <c r="C852" s="46" t="s">
        <v>1768</v>
      </c>
      <c r="D852" s="46" t="s">
        <v>1703</v>
      </c>
      <c r="E852" s="82" t="s">
        <v>1769</v>
      </c>
      <c r="F852" s="60" t="s">
        <v>1773</v>
      </c>
      <c r="G852" s="10" t="s">
        <v>1957</v>
      </c>
      <c r="H852" s="134" t="s">
        <v>1771</v>
      </c>
      <c r="I852" s="45"/>
    </row>
    <row r="853" spans="1:9" ht="31.5">
      <c r="A853" s="154">
        <v>850</v>
      </c>
      <c r="B853" s="10" t="s">
        <v>1767</v>
      </c>
      <c r="C853" s="46" t="s">
        <v>1768</v>
      </c>
      <c r="D853" s="46" t="s">
        <v>1252</v>
      </c>
      <c r="E853" s="82" t="s">
        <v>1631</v>
      </c>
      <c r="F853" s="60" t="s">
        <v>1774</v>
      </c>
      <c r="G853" s="10" t="s">
        <v>1957</v>
      </c>
      <c r="H853" s="134" t="s">
        <v>1771</v>
      </c>
      <c r="I853" s="45"/>
    </row>
    <row r="854" spans="1:9" ht="30">
      <c r="A854" s="154">
        <v>851</v>
      </c>
      <c r="B854" s="10" t="s">
        <v>1767</v>
      </c>
      <c r="C854" s="46" t="s">
        <v>1768</v>
      </c>
      <c r="D854" s="46" t="s">
        <v>905</v>
      </c>
      <c r="E854" s="82" t="s">
        <v>1631</v>
      </c>
      <c r="F854" s="60" t="s">
        <v>1775</v>
      </c>
      <c r="G854" s="10" t="s">
        <v>1957</v>
      </c>
      <c r="H854" s="134" t="s">
        <v>1771</v>
      </c>
      <c r="I854" s="45"/>
    </row>
    <row r="855" spans="1:9" ht="31.5">
      <c r="A855" s="154">
        <v>852</v>
      </c>
      <c r="B855" s="10" t="s">
        <v>1767</v>
      </c>
      <c r="C855" s="46" t="s">
        <v>1768</v>
      </c>
      <c r="D855" s="46" t="s">
        <v>987</v>
      </c>
      <c r="E855" s="82" t="s">
        <v>1631</v>
      </c>
      <c r="F855" s="60" t="s">
        <v>1776</v>
      </c>
      <c r="G855" s="10" t="s">
        <v>1957</v>
      </c>
      <c r="H855" s="134" t="s">
        <v>1771</v>
      </c>
      <c r="I855" s="45"/>
    </row>
    <row r="856" spans="1:9" ht="30">
      <c r="A856" s="154">
        <v>853</v>
      </c>
      <c r="B856" s="10" t="s">
        <v>1767</v>
      </c>
      <c r="C856" s="46" t="s">
        <v>1768</v>
      </c>
      <c r="D856" s="46" t="s">
        <v>1562</v>
      </c>
      <c r="E856" s="82" t="s">
        <v>1777</v>
      </c>
      <c r="F856" s="60" t="s">
        <v>1778</v>
      </c>
      <c r="G856" s="10" t="s">
        <v>1957</v>
      </c>
      <c r="H856" s="134" t="s">
        <v>1771</v>
      </c>
      <c r="I856" s="45"/>
    </row>
    <row r="857" spans="1:9" ht="31.5">
      <c r="A857" s="154">
        <v>854</v>
      </c>
      <c r="B857" s="10" t="s">
        <v>1767</v>
      </c>
      <c r="C857" s="46" t="s">
        <v>1768</v>
      </c>
      <c r="D857" s="46" t="s">
        <v>1601</v>
      </c>
      <c r="E857" s="82" t="s">
        <v>1779</v>
      </c>
      <c r="F857" s="60" t="s">
        <v>1780</v>
      </c>
      <c r="G857" s="10" t="s">
        <v>1957</v>
      </c>
      <c r="H857" s="134" t="s">
        <v>1771</v>
      </c>
      <c r="I857" s="45"/>
    </row>
    <row r="858" spans="1:9" ht="30">
      <c r="A858" s="154">
        <v>855</v>
      </c>
      <c r="B858" s="10" t="s">
        <v>1767</v>
      </c>
      <c r="C858" s="46" t="s">
        <v>1768</v>
      </c>
      <c r="D858" s="46" t="s">
        <v>1372</v>
      </c>
      <c r="E858" s="82" t="s">
        <v>1779</v>
      </c>
      <c r="F858" s="60" t="s">
        <v>1781</v>
      </c>
      <c r="G858" s="10" t="s">
        <v>1957</v>
      </c>
      <c r="H858" s="134" t="s">
        <v>1771</v>
      </c>
      <c r="I858" s="45"/>
    </row>
    <row r="859" spans="1:9" ht="31.5">
      <c r="A859" s="154">
        <v>856</v>
      </c>
      <c r="B859" s="10" t="s">
        <v>1767</v>
      </c>
      <c r="C859" s="46" t="s">
        <v>1768</v>
      </c>
      <c r="D859" s="46" t="s">
        <v>1782</v>
      </c>
      <c r="E859" s="82" t="s">
        <v>1783</v>
      </c>
      <c r="F859" s="60" t="s">
        <v>1784</v>
      </c>
      <c r="G859" s="10" t="s">
        <v>1957</v>
      </c>
      <c r="H859" s="134" t="s">
        <v>1771</v>
      </c>
      <c r="I859" s="45"/>
    </row>
    <row r="860" spans="1:9" ht="30">
      <c r="A860" s="154">
        <v>857</v>
      </c>
      <c r="B860" s="17">
        <v>1190002</v>
      </c>
      <c r="C860" s="46" t="s">
        <v>1785</v>
      </c>
      <c r="D860" s="46" t="s">
        <v>1145</v>
      </c>
      <c r="E860" s="82" t="s">
        <v>1631</v>
      </c>
      <c r="F860" s="60" t="s">
        <v>1786</v>
      </c>
      <c r="G860" s="10" t="s">
        <v>1958</v>
      </c>
      <c r="H860" s="134" t="s">
        <v>1787</v>
      </c>
      <c r="I860" s="45"/>
    </row>
    <row r="861" spans="1:9" ht="30">
      <c r="A861" s="154">
        <v>858</v>
      </c>
      <c r="B861" s="17">
        <v>1190002</v>
      </c>
      <c r="C861" s="46" t="s">
        <v>1785</v>
      </c>
      <c r="D861" s="46" t="s">
        <v>917</v>
      </c>
      <c r="E861" s="82" t="s">
        <v>1631</v>
      </c>
      <c r="F861" s="60" t="s">
        <v>1788</v>
      </c>
      <c r="G861" s="10" t="s">
        <v>1958</v>
      </c>
      <c r="H861" s="134" t="s">
        <v>1787</v>
      </c>
      <c r="I861" s="45"/>
    </row>
    <row r="862" spans="1:9" ht="30">
      <c r="A862" s="154">
        <v>859</v>
      </c>
      <c r="B862" s="17">
        <v>1190002</v>
      </c>
      <c r="C862" s="46" t="s">
        <v>1785</v>
      </c>
      <c r="D862" s="46" t="s">
        <v>1153</v>
      </c>
      <c r="E862" s="82" t="s">
        <v>1631</v>
      </c>
      <c r="F862" s="60" t="s">
        <v>1789</v>
      </c>
      <c r="G862" s="10" t="s">
        <v>1958</v>
      </c>
      <c r="H862" s="134" t="s">
        <v>1787</v>
      </c>
      <c r="I862" s="45"/>
    </row>
    <row r="863" spans="1:9" ht="30">
      <c r="A863" s="154">
        <v>860</v>
      </c>
      <c r="B863" s="17">
        <v>1190002</v>
      </c>
      <c r="C863" s="46" t="s">
        <v>1785</v>
      </c>
      <c r="D863" s="46" t="s">
        <v>1790</v>
      </c>
      <c r="E863" s="82" t="s">
        <v>1631</v>
      </c>
      <c r="F863" s="60" t="s">
        <v>1791</v>
      </c>
      <c r="G863" s="10" t="s">
        <v>1958</v>
      </c>
      <c r="H863" s="134" t="s">
        <v>1787</v>
      </c>
      <c r="I863" s="45"/>
    </row>
    <row r="864" spans="1:9" ht="31.5">
      <c r="A864" s="154">
        <v>861</v>
      </c>
      <c r="B864" s="20">
        <v>1190001</v>
      </c>
      <c r="C864" s="46" t="s">
        <v>1792</v>
      </c>
      <c r="D864" s="46" t="s">
        <v>1641</v>
      </c>
      <c r="E864" s="82" t="s">
        <v>1793</v>
      </c>
      <c r="F864" s="60" t="s">
        <v>1794</v>
      </c>
      <c r="G864" s="9" t="s">
        <v>1959</v>
      </c>
      <c r="H864" s="133" t="s">
        <v>1795</v>
      </c>
      <c r="I864" s="45"/>
    </row>
    <row r="865" spans="1:9" ht="30">
      <c r="A865" s="154">
        <v>862</v>
      </c>
      <c r="B865" s="20">
        <v>1190001</v>
      </c>
      <c r="C865" s="46" t="s">
        <v>1792</v>
      </c>
      <c r="D865" s="46" t="s">
        <v>1641</v>
      </c>
      <c r="E865" s="82" t="s">
        <v>1796</v>
      </c>
      <c r="F865" s="60" t="s">
        <v>1797</v>
      </c>
      <c r="G865" s="9" t="s">
        <v>1959</v>
      </c>
      <c r="H865" s="133" t="s">
        <v>1795</v>
      </c>
      <c r="I865" s="45"/>
    </row>
    <row r="866" spans="1:9" ht="30">
      <c r="A866" s="154">
        <v>863</v>
      </c>
      <c r="B866" s="20">
        <v>1190001</v>
      </c>
      <c r="C866" s="46" t="s">
        <v>1792</v>
      </c>
      <c r="D866" s="46" t="s">
        <v>1639</v>
      </c>
      <c r="E866" s="82" t="s">
        <v>1796</v>
      </c>
      <c r="F866" s="60" t="s">
        <v>1798</v>
      </c>
      <c r="G866" s="9" t="s">
        <v>1959</v>
      </c>
      <c r="H866" s="133" t="s">
        <v>1795</v>
      </c>
      <c r="I866" s="45"/>
    </row>
    <row r="867" spans="1:9" ht="15.75">
      <c r="A867" s="154">
        <v>864</v>
      </c>
      <c r="B867" s="5" t="s">
        <v>1960</v>
      </c>
      <c r="C867" s="38" t="s">
        <v>1961</v>
      </c>
      <c r="D867" s="38" t="s">
        <v>1962</v>
      </c>
      <c r="E867" s="78" t="s">
        <v>1963</v>
      </c>
      <c r="F867" s="96" t="s">
        <v>1964</v>
      </c>
      <c r="G867" s="5" t="s">
        <v>1965</v>
      </c>
      <c r="H867" s="141" t="s">
        <v>1966</v>
      </c>
      <c r="I867" s="36"/>
    </row>
    <row r="868" spans="1:9" ht="15.75">
      <c r="A868" s="154">
        <v>865</v>
      </c>
      <c r="B868" s="5" t="s">
        <v>1960</v>
      </c>
      <c r="C868" s="38" t="s">
        <v>1961</v>
      </c>
      <c r="D868" s="38" t="s">
        <v>970</v>
      </c>
      <c r="E868" s="78" t="s">
        <v>1967</v>
      </c>
      <c r="F868" s="96" t="s">
        <v>1968</v>
      </c>
      <c r="G868" s="5" t="s">
        <v>1965</v>
      </c>
      <c r="H868" s="141" t="s">
        <v>1966</v>
      </c>
      <c r="I868" s="36"/>
    </row>
    <row r="869" spans="1:9" ht="15.75">
      <c r="A869" s="154">
        <v>866</v>
      </c>
      <c r="B869" s="5" t="s">
        <v>1960</v>
      </c>
      <c r="C869" s="38" t="s">
        <v>1961</v>
      </c>
      <c r="D869" s="38" t="s">
        <v>1164</v>
      </c>
      <c r="E869" s="78" t="s">
        <v>1967</v>
      </c>
      <c r="F869" s="96" t="s">
        <v>1969</v>
      </c>
      <c r="G869" s="5" t="s">
        <v>1965</v>
      </c>
      <c r="H869" s="141" t="s">
        <v>1966</v>
      </c>
      <c r="I869" s="36"/>
    </row>
    <row r="870" spans="1:9" ht="15.75">
      <c r="A870" s="154">
        <v>867</v>
      </c>
      <c r="B870" s="5" t="s">
        <v>1970</v>
      </c>
      <c r="C870" s="38" t="s">
        <v>1971</v>
      </c>
      <c r="D870" s="38" t="s">
        <v>1972</v>
      </c>
      <c r="E870" s="78" t="s">
        <v>1973</v>
      </c>
      <c r="F870" s="96" t="s">
        <v>1974</v>
      </c>
      <c r="G870" s="5" t="s">
        <v>1975</v>
      </c>
      <c r="H870" s="141" t="s">
        <v>1976</v>
      </c>
      <c r="I870" s="36"/>
    </row>
    <row r="871" spans="1:9" ht="15.75">
      <c r="A871" s="154">
        <v>868</v>
      </c>
      <c r="B871" s="5" t="s">
        <v>1970</v>
      </c>
      <c r="C871" s="38" t="s">
        <v>1971</v>
      </c>
      <c r="D871" s="38" t="s">
        <v>1270</v>
      </c>
      <c r="E871" s="78" t="s">
        <v>1973</v>
      </c>
      <c r="F871" s="96" t="s">
        <v>1977</v>
      </c>
      <c r="G871" s="5" t="s">
        <v>1975</v>
      </c>
      <c r="H871" s="141" t="s">
        <v>1976</v>
      </c>
      <c r="I871" s="36"/>
    </row>
    <row r="872" spans="1:9" ht="15.75">
      <c r="A872" s="154">
        <v>869</v>
      </c>
      <c r="B872" s="5" t="s">
        <v>1978</v>
      </c>
      <c r="C872" s="38" t="s">
        <v>1979</v>
      </c>
      <c r="D872" s="38" t="s">
        <v>1187</v>
      </c>
      <c r="E872" s="78" t="s">
        <v>1973</v>
      </c>
      <c r="F872" s="96" t="s">
        <v>1980</v>
      </c>
      <c r="G872" s="5" t="s">
        <v>1981</v>
      </c>
      <c r="H872" s="141" t="s">
        <v>1982</v>
      </c>
      <c r="I872" s="36"/>
    </row>
    <row r="873" spans="1:9" ht="15.75">
      <c r="A873" s="154">
        <v>870</v>
      </c>
      <c r="B873" s="5" t="s">
        <v>1978</v>
      </c>
      <c r="C873" s="38" t="s">
        <v>1979</v>
      </c>
      <c r="D873" s="38" t="s">
        <v>941</v>
      </c>
      <c r="E873" s="78" t="s">
        <v>1973</v>
      </c>
      <c r="F873" s="96" t="s">
        <v>1983</v>
      </c>
      <c r="G873" s="5" t="s">
        <v>1981</v>
      </c>
      <c r="H873" s="141" t="s">
        <v>1982</v>
      </c>
      <c r="I873" s="36"/>
    </row>
    <row r="874" spans="1:9" ht="30">
      <c r="A874" s="154">
        <v>871</v>
      </c>
      <c r="B874" s="5" t="s">
        <v>1984</v>
      </c>
      <c r="C874" s="38" t="s">
        <v>1985</v>
      </c>
      <c r="D874" s="38" t="s">
        <v>1986</v>
      </c>
      <c r="E874" s="78" t="s">
        <v>1987</v>
      </c>
      <c r="F874" s="96" t="s">
        <v>1988</v>
      </c>
      <c r="G874" s="5" t="s">
        <v>1989</v>
      </c>
      <c r="H874" s="141" t="s">
        <v>1990</v>
      </c>
      <c r="I874" s="36"/>
    </row>
    <row r="875" spans="1:9" ht="15.75">
      <c r="A875" s="154">
        <v>872</v>
      </c>
      <c r="B875" s="5" t="s">
        <v>1991</v>
      </c>
      <c r="C875" s="38" t="s">
        <v>1992</v>
      </c>
      <c r="D875" s="38" t="s">
        <v>979</v>
      </c>
      <c r="E875" s="78" t="s">
        <v>1973</v>
      </c>
      <c r="F875" s="96" t="s">
        <v>1993</v>
      </c>
      <c r="G875" s="5" t="s">
        <v>1994</v>
      </c>
      <c r="H875" s="141" t="s">
        <v>1995</v>
      </c>
      <c r="I875" s="62"/>
    </row>
    <row r="876" spans="1:9" ht="15.75">
      <c r="A876" s="154">
        <v>873</v>
      </c>
      <c r="B876" s="5" t="s">
        <v>1996</v>
      </c>
      <c r="C876" s="38" t="s">
        <v>1997</v>
      </c>
      <c r="D876" s="38" t="s">
        <v>1583</v>
      </c>
      <c r="E876" s="78" t="s">
        <v>1998</v>
      </c>
      <c r="F876" s="96" t="s">
        <v>1999</v>
      </c>
      <c r="G876" s="5" t="s">
        <v>2000</v>
      </c>
      <c r="H876" s="141" t="s">
        <v>2001</v>
      </c>
      <c r="I876" s="62"/>
    </row>
    <row r="877" spans="1:9" ht="15.75">
      <c r="A877" s="154">
        <v>874</v>
      </c>
      <c r="B877" s="5" t="s">
        <v>1996</v>
      </c>
      <c r="C877" s="38" t="s">
        <v>1997</v>
      </c>
      <c r="D877" s="38" t="s">
        <v>1579</v>
      </c>
      <c r="E877" s="78" t="s">
        <v>1998</v>
      </c>
      <c r="F877" s="96" t="s">
        <v>2002</v>
      </c>
      <c r="G877" s="5" t="s">
        <v>2000</v>
      </c>
      <c r="H877" s="141" t="s">
        <v>2001</v>
      </c>
      <c r="I877" s="36"/>
    </row>
    <row r="878" spans="1:9" ht="15.75">
      <c r="A878" s="154">
        <v>875</v>
      </c>
      <c r="B878" s="5" t="s">
        <v>1996</v>
      </c>
      <c r="C878" s="38" t="s">
        <v>1997</v>
      </c>
      <c r="D878" s="38" t="s">
        <v>1529</v>
      </c>
      <c r="E878" s="78" t="s">
        <v>1998</v>
      </c>
      <c r="F878" s="96" t="s">
        <v>2003</v>
      </c>
      <c r="G878" s="5" t="s">
        <v>2000</v>
      </c>
      <c r="H878" s="141" t="s">
        <v>2001</v>
      </c>
      <c r="I878" s="36"/>
    </row>
    <row r="879" spans="1:9" ht="15.75">
      <c r="A879" s="154">
        <v>876</v>
      </c>
      <c r="B879" s="5" t="s">
        <v>1996</v>
      </c>
      <c r="C879" s="38" t="s">
        <v>1997</v>
      </c>
      <c r="D879" s="38" t="s">
        <v>1414</v>
      </c>
      <c r="E879" s="78" t="s">
        <v>1998</v>
      </c>
      <c r="F879" s="96" t="s">
        <v>2004</v>
      </c>
      <c r="G879" s="5" t="s">
        <v>2000</v>
      </c>
      <c r="H879" s="141" t="s">
        <v>2001</v>
      </c>
      <c r="I879" s="36"/>
    </row>
    <row r="880" spans="1:9" ht="15.75">
      <c r="A880" s="154">
        <v>877</v>
      </c>
      <c r="B880" s="5" t="s">
        <v>2005</v>
      </c>
      <c r="C880" s="38" t="s">
        <v>2006</v>
      </c>
      <c r="D880" s="38" t="s">
        <v>1573</v>
      </c>
      <c r="E880" s="78" t="s">
        <v>1998</v>
      </c>
      <c r="F880" s="96" t="s">
        <v>2007</v>
      </c>
      <c r="G880" s="5" t="s">
        <v>2008</v>
      </c>
      <c r="H880" s="141" t="s">
        <v>2009</v>
      </c>
      <c r="I880" s="36"/>
    </row>
    <row r="881" spans="1:9" ht="15.75">
      <c r="A881" s="154">
        <v>878</v>
      </c>
      <c r="B881" s="5" t="s">
        <v>2005</v>
      </c>
      <c r="C881" s="38" t="s">
        <v>2006</v>
      </c>
      <c r="D881" s="38" t="s">
        <v>270</v>
      </c>
      <c r="E881" s="78" t="s">
        <v>1998</v>
      </c>
      <c r="F881" s="96" t="s">
        <v>2010</v>
      </c>
      <c r="G881" s="5" t="s">
        <v>2008</v>
      </c>
      <c r="H881" s="141" t="s">
        <v>2009</v>
      </c>
      <c r="I881" s="36"/>
    </row>
    <row r="882" spans="1:9" ht="15.75">
      <c r="A882" s="154">
        <v>879</v>
      </c>
      <c r="B882" s="5" t="s">
        <v>2005</v>
      </c>
      <c r="C882" s="38" t="s">
        <v>2006</v>
      </c>
      <c r="D882" s="38" t="s">
        <v>1986</v>
      </c>
      <c r="E882" s="78" t="s">
        <v>2011</v>
      </c>
      <c r="F882" s="96" t="s">
        <v>2012</v>
      </c>
      <c r="G882" s="5" t="s">
        <v>2008</v>
      </c>
      <c r="H882" s="141" t="s">
        <v>2009</v>
      </c>
      <c r="I882" s="36"/>
    </row>
    <row r="883" spans="1:9" ht="15.75">
      <c r="A883" s="154">
        <v>880</v>
      </c>
      <c r="B883" s="5" t="s">
        <v>2005</v>
      </c>
      <c r="C883" s="38" t="s">
        <v>2006</v>
      </c>
      <c r="D883" s="38" t="s">
        <v>1414</v>
      </c>
      <c r="E883" s="78" t="s">
        <v>2011</v>
      </c>
      <c r="F883" s="96" t="s">
        <v>2013</v>
      </c>
      <c r="G883" s="5" t="s">
        <v>2008</v>
      </c>
      <c r="H883" s="141" t="s">
        <v>2009</v>
      </c>
      <c r="I883" s="36"/>
    </row>
    <row r="884" spans="1:9" ht="15.75">
      <c r="A884" s="154">
        <v>881</v>
      </c>
      <c r="B884" s="5" t="s">
        <v>2005</v>
      </c>
      <c r="C884" s="38" t="s">
        <v>2006</v>
      </c>
      <c r="D884" s="38" t="s">
        <v>1536</v>
      </c>
      <c r="E884" s="78" t="s">
        <v>2011</v>
      </c>
      <c r="F884" s="96" t="s">
        <v>2014</v>
      </c>
      <c r="G884" s="5" t="s">
        <v>2008</v>
      </c>
      <c r="H884" s="141" t="s">
        <v>2009</v>
      </c>
      <c r="I884" s="36"/>
    </row>
    <row r="885" spans="1:9" ht="15.75">
      <c r="A885" s="154">
        <v>882</v>
      </c>
      <c r="B885" s="5" t="s">
        <v>2005</v>
      </c>
      <c r="C885" s="38" t="s">
        <v>2006</v>
      </c>
      <c r="D885" s="38" t="s">
        <v>1529</v>
      </c>
      <c r="E885" s="78" t="s">
        <v>2011</v>
      </c>
      <c r="F885" s="96" t="s">
        <v>2015</v>
      </c>
      <c r="G885" s="5" t="s">
        <v>2008</v>
      </c>
      <c r="H885" s="141" t="s">
        <v>2009</v>
      </c>
      <c r="I885" s="36"/>
    </row>
    <row r="886" spans="1:9" ht="30">
      <c r="A886" s="154">
        <v>883</v>
      </c>
      <c r="B886" s="5" t="s">
        <v>2005</v>
      </c>
      <c r="C886" s="38" t="s">
        <v>2006</v>
      </c>
      <c r="D886" s="38" t="s">
        <v>2016</v>
      </c>
      <c r="E886" s="78" t="s">
        <v>2017</v>
      </c>
      <c r="F886" s="96" t="s">
        <v>2018</v>
      </c>
      <c r="G886" s="5" t="s">
        <v>2008</v>
      </c>
      <c r="H886" s="141" t="s">
        <v>2009</v>
      </c>
      <c r="I886" s="36"/>
    </row>
    <row r="887" spans="1:9" ht="30">
      <c r="A887" s="154">
        <v>884</v>
      </c>
      <c r="B887" s="5" t="s">
        <v>2005</v>
      </c>
      <c r="C887" s="38" t="s">
        <v>2006</v>
      </c>
      <c r="D887" s="38" t="s">
        <v>2019</v>
      </c>
      <c r="E887" s="78" t="s">
        <v>2017</v>
      </c>
      <c r="F887" s="96" t="s">
        <v>2020</v>
      </c>
      <c r="G887" s="5" t="s">
        <v>2008</v>
      </c>
      <c r="H887" s="141" t="s">
        <v>2009</v>
      </c>
      <c r="I887" s="36"/>
    </row>
    <row r="888" spans="1:9" ht="30">
      <c r="A888" s="154">
        <v>885</v>
      </c>
      <c r="B888" s="5" t="s">
        <v>2005</v>
      </c>
      <c r="C888" s="38" t="s">
        <v>2006</v>
      </c>
      <c r="D888" s="38" t="s">
        <v>2021</v>
      </c>
      <c r="E888" s="78" t="s">
        <v>2022</v>
      </c>
      <c r="F888" s="96" t="s">
        <v>2023</v>
      </c>
      <c r="G888" s="5" t="s">
        <v>2008</v>
      </c>
      <c r="H888" s="141" t="s">
        <v>2009</v>
      </c>
      <c r="I888" s="36"/>
    </row>
    <row r="889" spans="1:9" ht="15.75">
      <c r="A889" s="154">
        <v>886</v>
      </c>
      <c r="B889" s="5" t="s">
        <v>2005</v>
      </c>
      <c r="C889" s="38" t="s">
        <v>2006</v>
      </c>
      <c r="D889" s="38" t="s">
        <v>2024</v>
      </c>
      <c r="E889" s="78" t="s">
        <v>2025</v>
      </c>
      <c r="F889" s="96" t="s">
        <v>2026</v>
      </c>
      <c r="G889" s="5" t="s">
        <v>2008</v>
      </c>
      <c r="H889" s="141" t="s">
        <v>2009</v>
      </c>
      <c r="I889" s="36"/>
    </row>
    <row r="890" spans="1:9" ht="15.75">
      <c r="A890" s="154">
        <v>887</v>
      </c>
      <c r="B890" s="5" t="s">
        <v>2005</v>
      </c>
      <c r="C890" s="38" t="s">
        <v>2006</v>
      </c>
      <c r="D890" s="38" t="s">
        <v>2027</v>
      </c>
      <c r="E890" s="78" t="s">
        <v>2028</v>
      </c>
      <c r="F890" s="96" t="s">
        <v>2029</v>
      </c>
      <c r="G890" s="5" t="s">
        <v>2008</v>
      </c>
      <c r="H890" s="141" t="s">
        <v>2009</v>
      </c>
      <c r="I890" s="36"/>
    </row>
    <row r="891" spans="1:9" ht="15.75">
      <c r="A891" s="154">
        <v>888</v>
      </c>
      <c r="B891" s="5" t="s">
        <v>2005</v>
      </c>
      <c r="C891" s="38" t="s">
        <v>2006</v>
      </c>
      <c r="D891" s="38" t="s">
        <v>2030</v>
      </c>
      <c r="E891" s="78" t="s">
        <v>2028</v>
      </c>
      <c r="F891" s="96" t="s">
        <v>2031</v>
      </c>
      <c r="G891" s="5" t="s">
        <v>2008</v>
      </c>
      <c r="H891" s="141" t="s">
        <v>2009</v>
      </c>
      <c r="I891" s="36"/>
    </row>
    <row r="892" spans="1:9" ht="15.75">
      <c r="A892" s="154">
        <v>889</v>
      </c>
      <c r="B892" s="5" t="s">
        <v>2005</v>
      </c>
      <c r="C892" s="38" t="s">
        <v>2006</v>
      </c>
      <c r="D892" s="38" t="s">
        <v>270</v>
      </c>
      <c r="E892" s="78" t="s">
        <v>2028</v>
      </c>
      <c r="F892" s="96" t="s">
        <v>2032</v>
      </c>
      <c r="G892" s="5" t="s">
        <v>2008</v>
      </c>
      <c r="H892" s="141" t="s">
        <v>2009</v>
      </c>
      <c r="I892" s="36"/>
    </row>
    <row r="893" spans="1:9" ht="15.75">
      <c r="A893" s="154">
        <v>890</v>
      </c>
      <c r="B893" s="5" t="s">
        <v>2005</v>
      </c>
      <c r="C893" s="38" t="s">
        <v>2006</v>
      </c>
      <c r="D893" s="38" t="s">
        <v>1579</v>
      </c>
      <c r="E893" s="78" t="s">
        <v>2028</v>
      </c>
      <c r="F893" s="96" t="s">
        <v>2033</v>
      </c>
      <c r="G893" s="5" t="s">
        <v>2008</v>
      </c>
      <c r="H893" s="141" t="s">
        <v>2009</v>
      </c>
      <c r="I893" s="36"/>
    </row>
    <row r="894" spans="1:9" ht="15.75">
      <c r="A894" s="154">
        <v>891</v>
      </c>
      <c r="B894" s="5" t="s">
        <v>2005</v>
      </c>
      <c r="C894" s="38" t="s">
        <v>2006</v>
      </c>
      <c r="D894" s="38" t="s">
        <v>1962</v>
      </c>
      <c r="E894" s="78" t="s">
        <v>2034</v>
      </c>
      <c r="F894" s="96" t="s">
        <v>2035</v>
      </c>
      <c r="G894" s="5" t="s">
        <v>2008</v>
      </c>
      <c r="H894" s="141" t="s">
        <v>2009</v>
      </c>
      <c r="I894" s="36"/>
    </row>
    <row r="895" spans="1:9" ht="15.75">
      <c r="A895" s="154">
        <v>892</v>
      </c>
      <c r="B895" s="5" t="s">
        <v>2005</v>
      </c>
      <c r="C895" s="38" t="s">
        <v>2006</v>
      </c>
      <c r="D895" s="38" t="s">
        <v>1529</v>
      </c>
      <c r="E895" s="78" t="s">
        <v>2034</v>
      </c>
      <c r="F895" s="96" t="s">
        <v>2036</v>
      </c>
      <c r="G895" s="5" t="s">
        <v>2008</v>
      </c>
      <c r="H895" s="141" t="s">
        <v>2009</v>
      </c>
      <c r="I895" s="36"/>
    </row>
    <row r="896" spans="1:9" ht="15.75">
      <c r="A896" s="154">
        <v>893</v>
      </c>
      <c r="B896" s="5" t="s">
        <v>2005</v>
      </c>
      <c r="C896" s="38" t="s">
        <v>2006</v>
      </c>
      <c r="D896" s="38" t="s">
        <v>270</v>
      </c>
      <c r="E896" s="78" t="s">
        <v>2034</v>
      </c>
      <c r="F896" s="96" t="s">
        <v>2037</v>
      </c>
      <c r="G896" s="5" t="s">
        <v>2008</v>
      </c>
      <c r="H896" s="141" t="s">
        <v>2009</v>
      </c>
      <c r="I896" s="36"/>
    </row>
    <row r="897" spans="1:9" ht="30">
      <c r="A897" s="154">
        <v>894</v>
      </c>
      <c r="B897" s="5" t="s">
        <v>2005</v>
      </c>
      <c r="C897" s="38" t="s">
        <v>2006</v>
      </c>
      <c r="D897" s="38" t="s">
        <v>1581</v>
      </c>
      <c r="E897" s="78" t="s">
        <v>2038</v>
      </c>
      <c r="F897" s="96" t="s">
        <v>2039</v>
      </c>
      <c r="G897" s="5" t="s">
        <v>2008</v>
      </c>
      <c r="H897" s="141" t="s">
        <v>2009</v>
      </c>
      <c r="I897" s="36"/>
    </row>
    <row r="898" spans="1:9" ht="15.75">
      <c r="A898" s="154">
        <v>895</v>
      </c>
      <c r="B898" s="5" t="s">
        <v>2040</v>
      </c>
      <c r="C898" s="38" t="s">
        <v>2041</v>
      </c>
      <c r="D898" s="38" t="s">
        <v>1103</v>
      </c>
      <c r="E898" s="78" t="s">
        <v>2042</v>
      </c>
      <c r="F898" s="96" t="s">
        <v>2043</v>
      </c>
      <c r="G898" s="5" t="s">
        <v>2044</v>
      </c>
      <c r="H898" s="141" t="s">
        <v>2045</v>
      </c>
      <c r="I898" s="36"/>
    </row>
    <row r="899" spans="1:9" ht="15.75">
      <c r="A899" s="154">
        <v>896</v>
      </c>
      <c r="B899" s="5" t="s">
        <v>2040</v>
      </c>
      <c r="C899" s="38" t="s">
        <v>2041</v>
      </c>
      <c r="D899" s="38" t="s">
        <v>1207</v>
      </c>
      <c r="E899" s="78" t="s">
        <v>2042</v>
      </c>
      <c r="F899" s="96" t="s">
        <v>2046</v>
      </c>
      <c r="G899" s="5" t="s">
        <v>2044</v>
      </c>
      <c r="H899" s="141" t="s">
        <v>2045</v>
      </c>
      <c r="I899" s="36"/>
    </row>
    <row r="900" spans="1:9" ht="15.75">
      <c r="A900" s="154">
        <v>897</v>
      </c>
      <c r="B900" s="5" t="s">
        <v>2047</v>
      </c>
      <c r="C900" s="38" t="s">
        <v>2048</v>
      </c>
      <c r="D900" s="38" t="s">
        <v>1028</v>
      </c>
      <c r="E900" s="78" t="s">
        <v>1973</v>
      </c>
      <c r="F900" s="96" t="s">
        <v>2049</v>
      </c>
      <c r="G900" s="5" t="s">
        <v>2050</v>
      </c>
      <c r="H900" s="141" t="s">
        <v>2051</v>
      </c>
      <c r="I900" s="36"/>
    </row>
    <row r="901" spans="1:9" ht="30">
      <c r="A901" s="154">
        <v>898</v>
      </c>
      <c r="B901" s="5" t="s">
        <v>2047</v>
      </c>
      <c r="C901" s="38" t="s">
        <v>2048</v>
      </c>
      <c r="D901" s="38" t="s">
        <v>1423</v>
      </c>
      <c r="E901" s="78" t="s">
        <v>2052</v>
      </c>
      <c r="F901" s="96" t="s">
        <v>2053</v>
      </c>
      <c r="G901" s="5" t="s">
        <v>2050</v>
      </c>
      <c r="H901" s="141" t="s">
        <v>2051</v>
      </c>
      <c r="I901" s="36"/>
    </row>
    <row r="902" spans="1:9" ht="15.75">
      <c r="A902" s="154">
        <v>899</v>
      </c>
      <c r="B902" s="5" t="s">
        <v>2047</v>
      </c>
      <c r="C902" s="38" t="s">
        <v>2048</v>
      </c>
      <c r="D902" s="38" t="s">
        <v>1228</v>
      </c>
      <c r="E902" s="78" t="s">
        <v>1973</v>
      </c>
      <c r="F902" s="96" t="s">
        <v>2054</v>
      </c>
      <c r="G902" s="5" t="s">
        <v>2050</v>
      </c>
      <c r="H902" s="141" t="s">
        <v>2051</v>
      </c>
      <c r="I902" s="36"/>
    </row>
    <row r="903" spans="1:9" ht="30">
      <c r="A903" s="154">
        <v>900</v>
      </c>
      <c r="B903" s="5" t="s">
        <v>2047</v>
      </c>
      <c r="C903" s="38" t="s">
        <v>2048</v>
      </c>
      <c r="D903" s="38" t="s">
        <v>1291</v>
      </c>
      <c r="E903" s="78" t="s">
        <v>2052</v>
      </c>
      <c r="F903" s="96" t="s">
        <v>2055</v>
      </c>
      <c r="G903" s="5" t="s">
        <v>2050</v>
      </c>
      <c r="H903" s="141" t="s">
        <v>2051</v>
      </c>
      <c r="I903" s="36"/>
    </row>
    <row r="904" spans="1:9" ht="15.75">
      <c r="A904" s="154">
        <v>901</v>
      </c>
      <c r="B904" s="5" t="s">
        <v>2056</v>
      </c>
      <c r="C904" s="38" t="s">
        <v>2057</v>
      </c>
      <c r="D904" s="38" t="s">
        <v>2058</v>
      </c>
      <c r="E904" s="78" t="s">
        <v>2059</v>
      </c>
      <c r="F904" s="96" t="s">
        <v>2060</v>
      </c>
      <c r="G904" s="5" t="s">
        <v>2061</v>
      </c>
      <c r="H904" s="141" t="s">
        <v>2062</v>
      </c>
      <c r="I904" s="36"/>
    </row>
    <row r="905" spans="1:9" ht="15.75">
      <c r="A905" s="154">
        <v>902</v>
      </c>
      <c r="B905" s="5" t="s">
        <v>2063</v>
      </c>
      <c r="C905" s="38" t="s">
        <v>2064</v>
      </c>
      <c r="D905" s="38" t="s">
        <v>2065</v>
      </c>
      <c r="E905" s="78" t="s">
        <v>2066</v>
      </c>
      <c r="F905" s="96" t="s">
        <v>2067</v>
      </c>
      <c r="G905" s="5" t="s">
        <v>2068</v>
      </c>
      <c r="H905" s="141" t="s">
        <v>2069</v>
      </c>
      <c r="I905" s="36"/>
    </row>
    <row r="906" spans="1:9" ht="15.75">
      <c r="A906" s="154">
        <v>903</v>
      </c>
      <c r="B906" s="5" t="s">
        <v>2063</v>
      </c>
      <c r="C906" s="38" t="s">
        <v>2064</v>
      </c>
      <c r="D906" s="38" t="s">
        <v>2016</v>
      </c>
      <c r="E906" s="78" t="s">
        <v>2066</v>
      </c>
      <c r="F906" s="96" t="s">
        <v>2070</v>
      </c>
      <c r="G906" s="5" t="s">
        <v>2068</v>
      </c>
      <c r="H906" s="141" t="s">
        <v>2069</v>
      </c>
      <c r="I906" s="36"/>
    </row>
    <row r="907" spans="1:9" ht="15.75">
      <c r="A907" s="154">
        <v>904</v>
      </c>
      <c r="B907" s="5" t="s">
        <v>2063</v>
      </c>
      <c r="C907" s="38" t="s">
        <v>2064</v>
      </c>
      <c r="D907" s="38" t="s">
        <v>1962</v>
      </c>
      <c r="E907" s="78" t="s">
        <v>2028</v>
      </c>
      <c r="F907" s="96" t="s">
        <v>2071</v>
      </c>
      <c r="G907" s="5" t="s">
        <v>2068</v>
      </c>
      <c r="H907" s="141" t="s">
        <v>2069</v>
      </c>
      <c r="I907" s="36"/>
    </row>
    <row r="908" spans="1:9" ht="15.75">
      <c r="A908" s="154">
        <v>905</v>
      </c>
      <c r="B908" s="5" t="s">
        <v>2063</v>
      </c>
      <c r="C908" s="38" t="s">
        <v>2064</v>
      </c>
      <c r="D908" s="38" t="s">
        <v>1573</v>
      </c>
      <c r="E908" s="78" t="s">
        <v>2028</v>
      </c>
      <c r="F908" s="96" t="s">
        <v>2072</v>
      </c>
      <c r="G908" s="5" t="s">
        <v>2068</v>
      </c>
      <c r="H908" s="141" t="s">
        <v>2069</v>
      </c>
      <c r="I908" s="36"/>
    </row>
    <row r="909" spans="1:9" ht="15.75">
      <c r="A909" s="154">
        <v>906</v>
      </c>
      <c r="B909" s="5" t="s">
        <v>2063</v>
      </c>
      <c r="C909" s="38" t="s">
        <v>2064</v>
      </c>
      <c r="D909" s="38" t="s">
        <v>1536</v>
      </c>
      <c r="E909" s="78" t="s">
        <v>2028</v>
      </c>
      <c r="F909" s="96" t="s">
        <v>2073</v>
      </c>
      <c r="G909" s="5" t="s">
        <v>2068</v>
      </c>
      <c r="H909" s="141" t="s">
        <v>2069</v>
      </c>
      <c r="I909" s="36"/>
    </row>
    <row r="910" spans="1:9" ht="15.75">
      <c r="A910" s="154">
        <v>907</v>
      </c>
      <c r="B910" s="5" t="s">
        <v>2063</v>
      </c>
      <c r="C910" s="38" t="s">
        <v>2064</v>
      </c>
      <c r="D910" s="38" t="s">
        <v>1577</v>
      </c>
      <c r="E910" s="78" t="s">
        <v>2028</v>
      </c>
      <c r="F910" s="96" t="s">
        <v>2074</v>
      </c>
      <c r="G910" s="5" t="s">
        <v>2068</v>
      </c>
      <c r="H910" s="141" t="s">
        <v>2069</v>
      </c>
      <c r="I910" s="36"/>
    </row>
    <row r="911" spans="1:9" ht="30">
      <c r="A911" s="154">
        <v>908</v>
      </c>
      <c r="B911" s="5" t="s">
        <v>2063</v>
      </c>
      <c r="C911" s="38" t="s">
        <v>2064</v>
      </c>
      <c r="D911" s="38" t="s">
        <v>1579</v>
      </c>
      <c r="E911" s="78" t="s">
        <v>2038</v>
      </c>
      <c r="F911" s="96" t="s">
        <v>2075</v>
      </c>
      <c r="G911" s="5" t="s">
        <v>2068</v>
      </c>
      <c r="H911" s="141" t="s">
        <v>2069</v>
      </c>
      <c r="I911" s="36"/>
    </row>
    <row r="912" spans="1:9" ht="15.75">
      <c r="A912" s="154">
        <v>909</v>
      </c>
      <c r="B912" s="5" t="s">
        <v>2063</v>
      </c>
      <c r="C912" s="38" t="s">
        <v>2064</v>
      </c>
      <c r="D912" s="38" t="s">
        <v>2076</v>
      </c>
      <c r="E912" s="78" t="s">
        <v>2077</v>
      </c>
      <c r="F912" s="96" t="s">
        <v>2078</v>
      </c>
      <c r="G912" s="5" t="s">
        <v>2068</v>
      </c>
      <c r="H912" s="141" t="s">
        <v>2069</v>
      </c>
      <c r="I912" s="36"/>
    </row>
    <row r="913" spans="1:9" ht="15.75">
      <c r="A913" s="154">
        <v>910</v>
      </c>
      <c r="B913" s="5" t="s">
        <v>2063</v>
      </c>
      <c r="C913" s="38" t="s">
        <v>2064</v>
      </c>
      <c r="D913" s="38" t="s">
        <v>2079</v>
      </c>
      <c r="E913" s="78" t="s">
        <v>2077</v>
      </c>
      <c r="F913" s="96" t="s">
        <v>2080</v>
      </c>
      <c r="G913" s="5" t="s">
        <v>2068</v>
      </c>
      <c r="H913" s="141" t="s">
        <v>2069</v>
      </c>
      <c r="I913" s="36"/>
    </row>
    <row r="914" spans="1:9" ht="15.75">
      <c r="A914" s="154">
        <v>911</v>
      </c>
      <c r="B914" s="5" t="s">
        <v>2063</v>
      </c>
      <c r="C914" s="38" t="s">
        <v>2064</v>
      </c>
      <c r="D914" s="38" t="s">
        <v>1536</v>
      </c>
      <c r="E914" s="78" t="s">
        <v>2034</v>
      </c>
      <c r="F914" s="96" t="s">
        <v>2081</v>
      </c>
      <c r="G914" s="5" t="s">
        <v>2068</v>
      </c>
      <c r="H914" s="141" t="s">
        <v>2069</v>
      </c>
      <c r="I914" s="36"/>
    </row>
    <row r="915" spans="1:9" ht="15.75">
      <c r="A915" s="154">
        <v>912</v>
      </c>
      <c r="B915" s="5" t="s">
        <v>2063</v>
      </c>
      <c r="C915" s="38" t="s">
        <v>2064</v>
      </c>
      <c r="D915" s="38" t="s">
        <v>1577</v>
      </c>
      <c r="E915" s="78" t="s">
        <v>2034</v>
      </c>
      <c r="F915" s="96" t="s">
        <v>2082</v>
      </c>
      <c r="G915" s="5" t="s">
        <v>2068</v>
      </c>
      <c r="H915" s="141" t="s">
        <v>2069</v>
      </c>
      <c r="I915" s="36"/>
    </row>
    <row r="916" spans="1:9" ht="15.75">
      <c r="A916" s="154">
        <v>913</v>
      </c>
      <c r="B916" s="5" t="s">
        <v>2063</v>
      </c>
      <c r="C916" s="38" t="s">
        <v>2064</v>
      </c>
      <c r="D916" s="38" t="s">
        <v>274</v>
      </c>
      <c r="E916" s="78" t="s">
        <v>2034</v>
      </c>
      <c r="F916" s="96" t="s">
        <v>2083</v>
      </c>
      <c r="G916" s="5" t="s">
        <v>2068</v>
      </c>
      <c r="H916" s="141" t="s">
        <v>2069</v>
      </c>
      <c r="I916" s="36"/>
    </row>
    <row r="917" spans="1:9" ht="15.75">
      <c r="A917" s="154">
        <v>914</v>
      </c>
      <c r="B917" s="5" t="s">
        <v>2084</v>
      </c>
      <c r="C917" s="38" t="s">
        <v>2085</v>
      </c>
      <c r="D917" s="38" t="s">
        <v>1577</v>
      </c>
      <c r="E917" s="78" t="s">
        <v>1998</v>
      </c>
      <c r="F917" s="96" t="s">
        <v>2086</v>
      </c>
      <c r="G917" s="5" t="s">
        <v>2087</v>
      </c>
      <c r="H917" s="141" t="s">
        <v>2088</v>
      </c>
      <c r="I917" s="36"/>
    </row>
    <row r="918" spans="1:9" ht="15.75">
      <c r="A918" s="154">
        <v>915</v>
      </c>
      <c r="B918" s="5" t="s">
        <v>2084</v>
      </c>
      <c r="C918" s="38" t="s">
        <v>2085</v>
      </c>
      <c r="D918" s="38" t="s">
        <v>1157</v>
      </c>
      <c r="E918" s="78" t="s">
        <v>1973</v>
      </c>
      <c r="F918" s="96" t="s">
        <v>2089</v>
      </c>
      <c r="G918" s="5" t="s">
        <v>2087</v>
      </c>
      <c r="H918" s="141" t="s">
        <v>2088</v>
      </c>
      <c r="I918" s="36"/>
    </row>
    <row r="919" spans="1:9" ht="15.75">
      <c r="A919" s="154">
        <v>916</v>
      </c>
      <c r="B919" s="5" t="s">
        <v>2084</v>
      </c>
      <c r="C919" s="38" t="s">
        <v>2085</v>
      </c>
      <c r="D919" s="38" t="s">
        <v>1084</v>
      </c>
      <c r="E919" s="78" t="s">
        <v>1973</v>
      </c>
      <c r="F919" s="96" t="s">
        <v>2090</v>
      </c>
      <c r="G919" s="5" t="s">
        <v>2087</v>
      </c>
      <c r="H919" s="141" t="s">
        <v>2088</v>
      </c>
      <c r="I919" s="36"/>
    </row>
    <row r="920" spans="1:9" ht="15.75">
      <c r="A920" s="154">
        <v>917</v>
      </c>
      <c r="B920" s="5" t="s">
        <v>2091</v>
      </c>
      <c r="C920" s="38" t="s">
        <v>2092</v>
      </c>
      <c r="D920" s="38" t="s">
        <v>1583</v>
      </c>
      <c r="E920" s="78" t="s">
        <v>2093</v>
      </c>
      <c r="F920" s="96" t="s">
        <v>2094</v>
      </c>
      <c r="G920" s="5" t="s">
        <v>2095</v>
      </c>
      <c r="H920" s="141" t="s">
        <v>2096</v>
      </c>
      <c r="I920" s="36"/>
    </row>
    <row r="921" spans="1:9" ht="15.75">
      <c r="A921" s="154">
        <v>918</v>
      </c>
      <c r="B921" s="5" t="s">
        <v>2091</v>
      </c>
      <c r="C921" s="38" t="s">
        <v>2092</v>
      </c>
      <c r="D921" s="38" t="s">
        <v>922</v>
      </c>
      <c r="E921" s="78" t="s">
        <v>2097</v>
      </c>
      <c r="F921" s="96" t="s">
        <v>2098</v>
      </c>
      <c r="G921" s="5" t="s">
        <v>2095</v>
      </c>
      <c r="H921" s="141" t="s">
        <v>2096</v>
      </c>
      <c r="I921" s="36"/>
    </row>
    <row r="922" spans="1:9" ht="15.75">
      <c r="A922" s="154">
        <v>919</v>
      </c>
      <c r="B922" s="5" t="s">
        <v>2091</v>
      </c>
      <c r="C922" s="38" t="s">
        <v>2092</v>
      </c>
      <c r="D922" s="38" t="s">
        <v>3422</v>
      </c>
      <c r="E922" s="78" t="s">
        <v>2099</v>
      </c>
      <c r="F922" s="96" t="s">
        <v>2100</v>
      </c>
      <c r="G922" s="5" t="s">
        <v>2095</v>
      </c>
      <c r="H922" s="141" t="s">
        <v>2096</v>
      </c>
      <c r="I922" s="36"/>
    </row>
    <row r="923" spans="1:9" ht="30">
      <c r="A923" s="154">
        <v>920</v>
      </c>
      <c r="B923" s="5" t="s">
        <v>2091</v>
      </c>
      <c r="C923" s="38" t="s">
        <v>2092</v>
      </c>
      <c r="D923" s="38" t="s">
        <v>3423</v>
      </c>
      <c r="E923" s="78" t="s">
        <v>2022</v>
      </c>
      <c r="F923" s="96" t="s">
        <v>2101</v>
      </c>
      <c r="G923" s="5" t="s">
        <v>2095</v>
      </c>
      <c r="H923" s="141" t="s">
        <v>2096</v>
      </c>
      <c r="I923" s="36"/>
    </row>
    <row r="924" spans="1:9" ht="30">
      <c r="A924" s="154">
        <v>921</v>
      </c>
      <c r="B924" s="5" t="s">
        <v>2091</v>
      </c>
      <c r="C924" s="38" t="s">
        <v>2092</v>
      </c>
      <c r="D924" s="38" t="s">
        <v>2058</v>
      </c>
      <c r="E924" s="78" t="s">
        <v>2022</v>
      </c>
      <c r="F924" s="96" t="s">
        <v>2102</v>
      </c>
      <c r="G924" s="5" t="s">
        <v>2095</v>
      </c>
      <c r="H924" s="141" t="s">
        <v>2096</v>
      </c>
      <c r="I924" s="36"/>
    </row>
    <row r="925" spans="1:9" ht="30">
      <c r="A925" s="154">
        <v>922</v>
      </c>
      <c r="B925" s="5" t="s">
        <v>2103</v>
      </c>
      <c r="C925" s="38" t="s">
        <v>2104</v>
      </c>
      <c r="D925" s="38" t="s">
        <v>2076</v>
      </c>
      <c r="E925" s="78" t="s">
        <v>2105</v>
      </c>
      <c r="F925" s="96" t="s">
        <v>2106</v>
      </c>
      <c r="G925" s="5" t="s">
        <v>2107</v>
      </c>
      <c r="H925" s="141" t="s">
        <v>2108</v>
      </c>
      <c r="I925" s="36"/>
    </row>
    <row r="926" spans="1:9" ht="30">
      <c r="A926" s="154">
        <v>923</v>
      </c>
      <c r="B926" s="5" t="s">
        <v>2103</v>
      </c>
      <c r="C926" s="38" t="s">
        <v>2104</v>
      </c>
      <c r="D926" s="38" t="s">
        <v>2079</v>
      </c>
      <c r="E926" s="78" t="s">
        <v>2105</v>
      </c>
      <c r="F926" s="96" t="s">
        <v>2109</v>
      </c>
      <c r="G926" s="5" t="s">
        <v>2107</v>
      </c>
      <c r="H926" s="141" t="s">
        <v>2108</v>
      </c>
      <c r="I926" s="36"/>
    </row>
    <row r="927" spans="1:9" ht="15.75">
      <c r="A927" s="154">
        <v>924</v>
      </c>
      <c r="B927" s="5" t="s">
        <v>2103</v>
      </c>
      <c r="C927" s="38" t="s">
        <v>2104</v>
      </c>
      <c r="D927" s="38" t="s">
        <v>2079</v>
      </c>
      <c r="E927" s="78" t="s">
        <v>2110</v>
      </c>
      <c r="F927" s="96" t="s">
        <v>2111</v>
      </c>
      <c r="G927" s="5" t="s">
        <v>2107</v>
      </c>
      <c r="H927" s="141" t="s">
        <v>2108</v>
      </c>
      <c r="I927" s="36"/>
    </row>
    <row r="928" spans="1:9" ht="15.75">
      <c r="A928" s="154">
        <v>925</v>
      </c>
      <c r="B928" s="5" t="s">
        <v>2103</v>
      </c>
      <c r="C928" s="38" t="s">
        <v>2104</v>
      </c>
      <c r="D928" s="38" t="s">
        <v>2076</v>
      </c>
      <c r="E928" s="78" t="s">
        <v>2110</v>
      </c>
      <c r="F928" s="96" t="s">
        <v>2112</v>
      </c>
      <c r="G928" s="5" t="s">
        <v>2107</v>
      </c>
      <c r="H928" s="141" t="s">
        <v>2108</v>
      </c>
      <c r="I928" s="36"/>
    </row>
    <row r="929" spans="1:9" ht="30">
      <c r="A929" s="154">
        <v>926</v>
      </c>
      <c r="B929" s="5" t="s">
        <v>2103</v>
      </c>
      <c r="C929" s="38" t="s">
        <v>2104</v>
      </c>
      <c r="D929" s="38" t="s">
        <v>2058</v>
      </c>
      <c r="E929" s="78" t="s">
        <v>2017</v>
      </c>
      <c r="F929" s="96" t="s">
        <v>2113</v>
      </c>
      <c r="G929" s="5" t="s">
        <v>2107</v>
      </c>
      <c r="H929" s="141" t="s">
        <v>2108</v>
      </c>
      <c r="I929" s="36"/>
    </row>
    <row r="930" spans="1:9" ht="30">
      <c r="A930" s="154">
        <v>927</v>
      </c>
      <c r="B930" s="5" t="s">
        <v>2103</v>
      </c>
      <c r="C930" s="38" t="s">
        <v>2104</v>
      </c>
      <c r="D930" s="38" t="s">
        <v>2133</v>
      </c>
      <c r="E930" s="78" t="s">
        <v>2017</v>
      </c>
      <c r="F930" s="96" t="s">
        <v>2114</v>
      </c>
      <c r="G930" s="5" t="s">
        <v>2107</v>
      </c>
      <c r="H930" s="141" t="s">
        <v>2108</v>
      </c>
      <c r="I930" s="36"/>
    </row>
    <row r="931" spans="1:9" ht="15.75">
      <c r="A931" s="154">
        <v>928</v>
      </c>
      <c r="B931" s="5" t="s">
        <v>2103</v>
      </c>
      <c r="C931" s="38" t="s">
        <v>2104</v>
      </c>
      <c r="D931" s="38" t="s">
        <v>1583</v>
      </c>
      <c r="E931" s="78" t="s">
        <v>2115</v>
      </c>
      <c r="F931" s="96" t="s">
        <v>2116</v>
      </c>
      <c r="G931" s="5" t="s">
        <v>2107</v>
      </c>
      <c r="H931" s="141" t="s">
        <v>2108</v>
      </c>
      <c r="I931" s="36"/>
    </row>
    <row r="932" spans="1:9" ht="15.75">
      <c r="A932" s="154">
        <v>929</v>
      </c>
      <c r="B932" s="5" t="s">
        <v>2103</v>
      </c>
      <c r="C932" s="38" t="s">
        <v>2104</v>
      </c>
      <c r="D932" s="38" t="s">
        <v>2030</v>
      </c>
      <c r="E932" s="78" t="s">
        <v>2115</v>
      </c>
      <c r="F932" s="96" t="s">
        <v>2117</v>
      </c>
      <c r="G932" s="5" t="s">
        <v>2107</v>
      </c>
      <c r="H932" s="141" t="s">
        <v>2108</v>
      </c>
      <c r="I932" s="36"/>
    </row>
    <row r="933" spans="1:9" ht="15.75">
      <c r="A933" s="154">
        <v>930</v>
      </c>
      <c r="B933" s="5" t="s">
        <v>2103</v>
      </c>
      <c r="C933" s="38" t="s">
        <v>2104</v>
      </c>
      <c r="D933" s="38" t="s">
        <v>2027</v>
      </c>
      <c r="E933" s="78" t="s">
        <v>2115</v>
      </c>
      <c r="F933" s="96" t="s">
        <v>2118</v>
      </c>
      <c r="G933" s="5" t="s">
        <v>2107</v>
      </c>
      <c r="H933" s="141" t="s">
        <v>2108</v>
      </c>
      <c r="I933" s="36"/>
    </row>
    <row r="934" spans="1:9" ht="15.75">
      <c r="A934" s="154">
        <v>931</v>
      </c>
      <c r="B934" s="5" t="s">
        <v>2119</v>
      </c>
      <c r="C934" s="38" t="s">
        <v>2120</v>
      </c>
      <c r="D934" s="38" t="s">
        <v>2065</v>
      </c>
      <c r="E934" s="78" t="s">
        <v>2059</v>
      </c>
      <c r="F934" s="96" t="s">
        <v>2121</v>
      </c>
      <c r="G934" s="5" t="s">
        <v>2122</v>
      </c>
      <c r="H934" s="141" t="s">
        <v>2123</v>
      </c>
      <c r="I934" s="36"/>
    </row>
    <row r="935" spans="1:9" ht="15.75">
      <c r="A935" s="154">
        <v>932</v>
      </c>
      <c r="B935" s="5" t="s">
        <v>2119</v>
      </c>
      <c r="C935" s="38" t="s">
        <v>2120</v>
      </c>
      <c r="D935" s="38" t="s">
        <v>2016</v>
      </c>
      <c r="E935" s="78" t="s">
        <v>2059</v>
      </c>
      <c r="F935" s="96" t="s">
        <v>2124</v>
      </c>
      <c r="G935" s="5" t="s">
        <v>2122</v>
      </c>
      <c r="H935" s="141" t="s">
        <v>2123</v>
      </c>
      <c r="I935" s="36"/>
    </row>
    <row r="936" spans="1:9" ht="15.75">
      <c r="A936" s="154">
        <v>933</v>
      </c>
      <c r="B936" s="5" t="s">
        <v>2119</v>
      </c>
      <c r="C936" s="38" t="s">
        <v>2120</v>
      </c>
      <c r="D936" s="38" t="s">
        <v>2027</v>
      </c>
      <c r="E936" s="78" t="s">
        <v>2125</v>
      </c>
      <c r="F936" s="96" t="s">
        <v>2126</v>
      </c>
      <c r="G936" s="5" t="s">
        <v>2122</v>
      </c>
      <c r="H936" s="141" t="s">
        <v>2123</v>
      </c>
      <c r="I936" s="36"/>
    </row>
    <row r="937" spans="1:9" ht="15.75">
      <c r="A937" s="154">
        <v>934</v>
      </c>
      <c r="B937" s="5" t="s">
        <v>2127</v>
      </c>
      <c r="C937" s="38" t="s">
        <v>2128</v>
      </c>
      <c r="D937" s="38" t="s">
        <v>2021</v>
      </c>
      <c r="E937" s="78" t="s">
        <v>2129</v>
      </c>
      <c r="F937" s="96" t="s">
        <v>2130</v>
      </c>
      <c r="G937" s="5" t="s">
        <v>2131</v>
      </c>
      <c r="H937" s="141" t="s">
        <v>2132</v>
      </c>
      <c r="I937" s="36"/>
    </row>
    <row r="938" spans="1:9" ht="15.75">
      <c r="A938" s="154">
        <v>935</v>
      </c>
      <c r="B938" s="5" t="s">
        <v>2127</v>
      </c>
      <c r="C938" s="38" t="s">
        <v>2128</v>
      </c>
      <c r="D938" s="38" t="s">
        <v>2133</v>
      </c>
      <c r="E938" s="78" t="s">
        <v>2129</v>
      </c>
      <c r="F938" s="96" t="s">
        <v>2134</v>
      </c>
      <c r="G938" s="5" t="s">
        <v>2131</v>
      </c>
      <c r="H938" s="141" t="s">
        <v>2132</v>
      </c>
      <c r="I938" s="36"/>
    </row>
    <row r="939" spans="1:9" ht="15.75">
      <c r="A939" s="154">
        <v>936</v>
      </c>
      <c r="B939" s="5" t="s">
        <v>2127</v>
      </c>
      <c r="C939" s="38" t="s">
        <v>2128</v>
      </c>
      <c r="D939" s="38" t="s">
        <v>270</v>
      </c>
      <c r="E939" s="78" t="s">
        <v>2135</v>
      </c>
      <c r="F939" s="96" t="s">
        <v>2136</v>
      </c>
      <c r="G939" s="5" t="s">
        <v>2131</v>
      </c>
      <c r="H939" s="141" t="s">
        <v>2132</v>
      </c>
      <c r="I939" s="36"/>
    </row>
    <row r="940" spans="1:9" ht="15.75">
      <c r="A940" s="154">
        <v>937</v>
      </c>
      <c r="B940" s="5" t="s">
        <v>2127</v>
      </c>
      <c r="C940" s="38" t="s">
        <v>2128</v>
      </c>
      <c r="D940" s="38" t="s">
        <v>1414</v>
      </c>
      <c r="E940" s="78" t="s">
        <v>2125</v>
      </c>
      <c r="F940" s="96" t="s">
        <v>2137</v>
      </c>
      <c r="G940" s="5" t="s">
        <v>2131</v>
      </c>
      <c r="H940" s="141" t="s">
        <v>2132</v>
      </c>
      <c r="I940" s="36"/>
    </row>
    <row r="941" spans="1:9" ht="15.75">
      <c r="A941" s="154">
        <v>938</v>
      </c>
      <c r="B941" s="5" t="s">
        <v>2127</v>
      </c>
      <c r="C941" s="38" t="s">
        <v>2128</v>
      </c>
      <c r="D941" s="38" t="s">
        <v>1573</v>
      </c>
      <c r="E941" s="78" t="s">
        <v>2138</v>
      </c>
      <c r="F941" s="96" t="s">
        <v>2139</v>
      </c>
      <c r="G941" s="5" t="s">
        <v>2131</v>
      </c>
      <c r="H941" s="141" t="s">
        <v>2132</v>
      </c>
      <c r="I941" s="36"/>
    </row>
    <row r="942" spans="1:9" ht="15.75">
      <c r="A942" s="154">
        <v>939</v>
      </c>
      <c r="B942" s="5" t="s">
        <v>2127</v>
      </c>
      <c r="C942" s="38" t="s">
        <v>2128</v>
      </c>
      <c r="D942" s="38" t="s">
        <v>1000</v>
      </c>
      <c r="E942" s="78" t="s">
        <v>2140</v>
      </c>
      <c r="F942" s="96" t="s">
        <v>2141</v>
      </c>
      <c r="G942" s="5" t="s">
        <v>2131</v>
      </c>
      <c r="H942" s="141" t="s">
        <v>2132</v>
      </c>
      <c r="I942" s="36"/>
    </row>
    <row r="943" spans="1:9" ht="15.75">
      <c r="A943" s="154">
        <v>940</v>
      </c>
      <c r="B943" s="5" t="s">
        <v>2127</v>
      </c>
      <c r="C943" s="38" t="s">
        <v>2128</v>
      </c>
      <c r="D943" s="38" t="s">
        <v>1293</v>
      </c>
      <c r="E943" s="78" t="s">
        <v>2140</v>
      </c>
      <c r="F943" s="96" t="s">
        <v>2142</v>
      </c>
      <c r="G943" s="5" t="s">
        <v>2131</v>
      </c>
      <c r="H943" s="141" t="s">
        <v>2132</v>
      </c>
      <c r="I943" s="36"/>
    </row>
    <row r="944" spans="1:9" ht="15.75">
      <c r="A944" s="154">
        <v>941</v>
      </c>
      <c r="B944" s="5" t="s">
        <v>2127</v>
      </c>
      <c r="C944" s="38" t="s">
        <v>2128</v>
      </c>
      <c r="D944" s="38" t="s">
        <v>1579</v>
      </c>
      <c r="E944" s="78" t="s">
        <v>2011</v>
      </c>
      <c r="F944" s="96" t="s">
        <v>2143</v>
      </c>
      <c r="G944" s="5" t="s">
        <v>2131</v>
      </c>
      <c r="H944" s="141" t="s">
        <v>2132</v>
      </c>
      <c r="I944" s="36"/>
    </row>
    <row r="945" spans="1:9" ht="15.75">
      <c r="A945" s="154">
        <v>942</v>
      </c>
      <c r="B945" s="5" t="s">
        <v>2127</v>
      </c>
      <c r="C945" s="38" t="s">
        <v>2128</v>
      </c>
      <c r="D945" s="38" t="s">
        <v>2133</v>
      </c>
      <c r="E945" s="78" t="s">
        <v>2144</v>
      </c>
      <c r="F945" s="96" t="s">
        <v>2145</v>
      </c>
      <c r="G945" s="5" t="s">
        <v>2131</v>
      </c>
      <c r="H945" s="141" t="s">
        <v>2132</v>
      </c>
      <c r="I945" s="36"/>
    </row>
    <row r="946" spans="1:9" ht="15.75">
      <c r="A946" s="154">
        <v>943</v>
      </c>
      <c r="B946" s="5" t="s">
        <v>2127</v>
      </c>
      <c r="C946" s="38" t="s">
        <v>2128</v>
      </c>
      <c r="D946" s="38" t="s">
        <v>2146</v>
      </c>
      <c r="E946" s="78" t="s">
        <v>2144</v>
      </c>
      <c r="F946" s="96" t="s">
        <v>2147</v>
      </c>
      <c r="G946" s="5" t="s">
        <v>2131</v>
      </c>
      <c r="H946" s="141" t="s">
        <v>2132</v>
      </c>
      <c r="I946" s="36"/>
    </row>
    <row r="947" spans="1:9" ht="30">
      <c r="A947" s="154">
        <v>944</v>
      </c>
      <c r="B947" s="5" t="s">
        <v>2148</v>
      </c>
      <c r="C947" s="38" t="s">
        <v>2149</v>
      </c>
      <c r="D947" s="38" t="s">
        <v>2076</v>
      </c>
      <c r="E947" s="78" t="s">
        <v>2150</v>
      </c>
      <c r="F947" s="96" t="s">
        <v>2151</v>
      </c>
      <c r="G947" s="5" t="s">
        <v>2152</v>
      </c>
      <c r="H947" s="141" t="s">
        <v>2153</v>
      </c>
      <c r="I947" s="36"/>
    </row>
    <row r="948" spans="1:9" ht="30">
      <c r="A948" s="154">
        <v>945</v>
      </c>
      <c r="B948" s="5" t="s">
        <v>2148</v>
      </c>
      <c r="C948" s="38" t="s">
        <v>2149</v>
      </c>
      <c r="D948" s="38" t="s">
        <v>2079</v>
      </c>
      <c r="E948" s="78" t="s">
        <v>2150</v>
      </c>
      <c r="F948" s="96" t="s">
        <v>2154</v>
      </c>
      <c r="G948" s="5" t="s">
        <v>2152</v>
      </c>
      <c r="H948" s="141" t="s">
        <v>2153</v>
      </c>
      <c r="I948" s="36"/>
    </row>
    <row r="949" spans="1:9" ht="15.75">
      <c r="A949" s="154">
        <v>946</v>
      </c>
      <c r="B949" s="5" t="s">
        <v>2148</v>
      </c>
      <c r="C949" s="38" t="s">
        <v>2149</v>
      </c>
      <c r="D949" s="38" t="s">
        <v>1000</v>
      </c>
      <c r="E949" s="78" t="s">
        <v>2155</v>
      </c>
      <c r="F949" s="96" t="s">
        <v>2156</v>
      </c>
      <c r="G949" s="5" t="s">
        <v>2152</v>
      </c>
      <c r="H949" s="141" t="s">
        <v>2153</v>
      </c>
      <c r="I949" s="36"/>
    </row>
    <row r="950" spans="1:9" ht="15.75">
      <c r="A950" s="154">
        <v>947</v>
      </c>
      <c r="B950" s="5" t="s">
        <v>2148</v>
      </c>
      <c r="C950" s="38" t="s">
        <v>2149</v>
      </c>
      <c r="D950" s="38" t="s">
        <v>2157</v>
      </c>
      <c r="E950" s="78" t="s">
        <v>2155</v>
      </c>
      <c r="F950" s="96" t="s">
        <v>2158</v>
      </c>
      <c r="G950" s="5" t="s">
        <v>2152</v>
      </c>
      <c r="H950" s="141" t="s">
        <v>2153</v>
      </c>
      <c r="I950" s="36"/>
    </row>
    <row r="951" spans="1:9" ht="15.75">
      <c r="A951" s="154">
        <v>948</v>
      </c>
      <c r="B951" s="5" t="s">
        <v>2148</v>
      </c>
      <c r="C951" s="38" t="s">
        <v>2149</v>
      </c>
      <c r="D951" s="38" t="s">
        <v>1293</v>
      </c>
      <c r="E951" s="78" t="s">
        <v>2155</v>
      </c>
      <c r="F951" s="96" t="s">
        <v>2159</v>
      </c>
      <c r="G951" s="5" t="s">
        <v>2152</v>
      </c>
      <c r="H951" s="141" t="s">
        <v>2153</v>
      </c>
      <c r="I951" s="36"/>
    </row>
    <row r="952" spans="1:9" ht="15.75">
      <c r="A952" s="154">
        <v>949</v>
      </c>
      <c r="B952" s="5" t="s">
        <v>2148</v>
      </c>
      <c r="C952" s="38" t="s">
        <v>2149</v>
      </c>
      <c r="D952" s="38" t="s">
        <v>1257</v>
      </c>
      <c r="E952" s="78" t="s">
        <v>2155</v>
      </c>
      <c r="F952" s="96" t="s">
        <v>2160</v>
      </c>
      <c r="G952" s="5" t="s">
        <v>2152</v>
      </c>
      <c r="H952" s="141" t="s">
        <v>2153</v>
      </c>
      <c r="I952" s="36"/>
    </row>
    <row r="953" spans="1:9" ht="15.75">
      <c r="A953" s="154">
        <v>950</v>
      </c>
      <c r="B953" s="5" t="s">
        <v>2148</v>
      </c>
      <c r="C953" s="38" t="s">
        <v>2149</v>
      </c>
      <c r="D953" s="38" t="s">
        <v>1207</v>
      </c>
      <c r="E953" s="78" t="s">
        <v>2155</v>
      </c>
      <c r="F953" s="96" t="s">
        <v>2161</v>
      </c>
      <c r="G953" s="5" t="s">
        <v>2152</v>
      </c>
      <c r="H953" s="141" t="s">
        <v>2153</v>
      </c>
      <c r="I953" s="36"/>
    </row>
    <row r="954" spans="1:9" ht="15.75">
      <c r="A954" s="154">
        <v>951</v>
      </c>
      <c r="B954" s="5" t="s">
        <v>2148</v>
      </c>
      <c r="C954" s="38" t="s">
        <v>2149</v>
      </c>
      <c r="D954" s="38" t="s">
        <v>1423</v>
      </c>
      <c r="E954" s="78" t="s">
        <v>2155</v>
      </c>
      <c r="F954" s="96" t="s">
        <v>2162</v>
      </c>
      <c r="G954" s="5" t="s">
        <v>2152</v>
      </c>
      <c r="H954" s="141" t="s">
        <v>2153</v>
      </c>
      <c r="I954" s="36"/>
    </row>
    <row r="955" spans="1:9" ht="15.75">
      <c r="A955" s="154">
        <v>952</v>
      </c>
      <c r="B955" s="5" t="s">
        <v>2148</v>
      </c>
      <c r="C955" s="38" t="s">
        <v>2149</v>
      </c>
      <c r="D955" s="38" t="s">
        <v>1291</v>
      </c>
      <c r="E955" s="78" t="s">
        <v>2155</v>
      </c>
      <c r="F955" s="96" t="s">
        <v>2163</v>
      </c>
      <c r="G955" s="5" t="s">
        <v>2152</v>
      </c>
      <c r="H955" s="141" t="s">
        <v>2153</v>
      </c>
      <c r="I955" s="36"/>
    </row>
    <row r="956" spans="1:9" ht="15.75">
      <c r="A956" s="154">
        <v>953</v>
      </c>
      <c r="B956" s="5" t="s">
        <v>2148</v>
      </c>
      <c r="C956" s="38" t="s">
        <v>2149</v>
      </c>
      <c r="D956" s="38" t="s">
        <v>2157</v>
      </c>
      <c r="E956" s="78" t="s">
        <v>2097</v>
      </c>
      <c r="F956" s="96" t="s">
        <v>2164</v>
      </c>
      <c r="G956" s="5" t="s">
        <v>2152</v>
      </c>
      <c r="H956" s="141" t="s">
        <v>2153</v>
      </c>
      <c r="I956" s="36"/>
    </row>
    <row r="957" spans="1:9" ht="15.75">
      <c r="A957" s="154">
        <v>954</v>
      </c>
      <c r="B957" s="5" t="s">
        <v>2148</v>
      </c>
      <c r="C957" s="38" t="s">
        <v>2149</v>
      </c>
      <c r="D957" s="38" t="s">
        <v>1293</v>
      </c>
      <c r="E957" s="78" t="s">
        <v>2097</v>
      </c>
      <c r="F957" s="96" t="s">
        <v>2165</v>
      </c>
      <c r="G957" s="5" t="s">
        <v>2152</v>
      </c>
      <c r="H957" s="141" t="s">
        <v>2153</v>
      </c>
      <c r="I957" s="36"/>
    </row>
    <row r="958" spans="1:9" ht="15.75">
      <c r="A958" s="154">
        <v>955</v>
      </c>
      <c r="B958" s="5" t="s">
        <v>2166</v>
      </c>
      <c r="C958" s="38" t="s">
        <v>2167</v>
      </c>
      <c r="D958" s="38" t="s">
        <v>2157</v>
      </c>
      <c r="E958" s="78" t="s">
        <v>2168</v>
      </c>
      <c r="F958" s="96" t="s">
        <v>2169</v>
      </c>
      <c r="G958" s="5" t="s">
        <v>2170</v>
      </c>
      <c r="H958" s="141" t="s">
        <v>2171</v>
      </c>
      <c r="I958" s="36"/>
    </row>
    <row r="959" spans="1:9" ht="15.75">
      <c r="A959" s="154">
        <v>956</v>
      </c>
      <c r="B959" s="5" t="s">
        <v>2166</v>
      </c>
      <c r="C959" s="38" t="s">
        <v>2167</v>
      </c>
      <c r="D959" s="38" t="s">
        <v>1291</v>
      </c>
      <c r="E959" s="78" t="s">
        <v>2168</v>
      </c>
      <c r="F959" s="96" t="s">
        <v>2172</v>
      </c>
      <c r="G959" s="5" t="s">
        <v>2170</v>
      </c>
      <c r="H959" s="141" t="s">
        <v>2171</v>
      </c>
      <c r="I959" s="36"/>
    </row>
    <row r="960" spans="1:9" ht="15.75">
      <c r="A960" s="154">
        <v>957</v>
      </c>
      <c r="B960" s="5" t="s">
        <v>2166</v>
      </c>
      <c r="C960" s="38" t="s">
        <v>2167</v>
      </c>
      <c r="D960" s="38" t="s">
        <v>1423</v>
      </c>
      <c r="E960" s="78" t="s">
        <v>2168</v>
      </c>
      <c r="F960" s="96" t="s">
        <v>2173</v>
      </c>
      <c r="G960" s="5" t="s">
        <v>2170</v>
      </c>
      <c r="H960" s="141" t="s">
        <v>2171</v>
      </c>
      <c r="I960" s="36"/>
    </row>
    <row r="961" spans="1:9" ht="15.75">
      <c r="A961" s="154">
        <v>958</v>
      </c>
      <c r="B961" s="5" t="s">
        <v>2166</v>
      </c>
      <c r="C961" s="38" t="s">
        <v>2167</v>
      </c>
      <c r="D961" s="38" t="s">
        <v>2174</v>
      </c>
      <c r="E961" s="78" t="s">
        <v>2168</v>
      </c>
      <c r="F961" s="96" t="s">
        <v>2175</v>
      </c>
      <c r="G961" s="5" t="s">
        <v>2170</v>
      </c>
      <c r="H961" s="141" t="s">
        <v>2171</v>
      </c>
      <c r="I961" s="36"/>
    </row>
    <row r="962" spans="1:9" ht="30">
      <c r="A962" s="154">
        <v>959</v>
      </c>
      <c r="B962" s="5" t="s">
        <v>2166</v>
      </c>
      <c r="C962" s="38" t="s">
        <v>2167</v>
      </c>
      <c r="D962" s="38" t="s">
        <v>2176</v>
      </c>
      <c r="E962" s="78" t="s">
        <v>2177</v>
      </c>
      <c r="F962" s="96" t="s">
        <v>2178</v>
      </c>
      <c r="G962" s="5" t="s">
        <v>2170</v>
      </c>
      <c r="H962" s="141" t="s">
        <v>2171</v>
      </c>
      <c r="I962" s="36"/>
    </row>
    <row r="963" spans="1:9" ht="30">
      <c r="A963" s="154">
        <v>960</v>
      </c>
      <c r="B963" s="5" t="s">
        <v>2166</v>
      </c>
      <c r="C963" s="38" t="s">
        <v>2167</v>
      </c>
      <c r="D963" s="38" t="s">
        <v>2179</v>
      </c>
      <c r="E963" s="78" t="s">
        <v>2177</v>
      </c>
      <c r="F963" s="96" t="s">
        <v>2180</v>
      </c>
      <c r="G963" s="5" t="s">
        <v>2170</v>
      </c>
      <c r="H963" s="141" t="s">
        <v>2171</v>
      </c>
      <c r="I963" s="36"/>
    </row>
    <row r="964" spans="1:9" ht="15.75">
      <c r="A964" s="154">
        <v>961</v>
      </c>
      <c r="B964" s="5" t="s">
        <v>2166</v>
      </c>
      <c r="C964" s="38" t="s">
        <v>2167</v>
      </c>
      <c r="D964" s="38" t="s">
        <v>1013</v>
      </c>
      <c r="E964" s="78" t="s">
        <v>1973</v>
      </c>
      <c r="F964" s="96" t="s">
        <v>2181</v>
      </c>
      <c r="G964" s="5" t="s">
        <v>2170</v>
      </c>
      <c r="H964" s="141" t="s">
        <v>2171</v>
      </c>
      <c r="I964" s="36"/>
    </row>
    <row r="965" spans="1:9" ht="15.75">
      <c r="A965" s="154">
        <v>962</v>
      </c>
      <c r="B965" s="5" t="s">
        <v>2166</v>
      </c>
      <c r="C965" s="38" t="s">
        <v>2167</v>
      </c>
      <c r="D965" s="38" t="s">
        <v>2182</v>
      </c>
      <c r="E965" s="78" t="s">
        <v>1973</v>
      </c>
      <c r="F965" s="96" t="s">
        <v>2183</v>
      </c>
      <c r="G965" s="5" t="s">
        <v>2170</v>
      </c>
      <c r="H965" s="141" t="s">
        <v>2171</v>
      </c>
      <c r="I965" s="36"/>
    </row>
    <row r="966" spans="1:9" ht="15.75">
      <c r="A966" s="154">
        <v>963</v>
      </c>
      <c r="B966" s="5" t="s">
        <v>2184</v>
      </c>
      <c r="C966" s="38" t="s">
        <v>2185</v>
      </c>
      <c r="D966" s="38" t="s">
        <v>2186</v>
      </c>
      <c r="E966" s="78" t="s">
        <v>1973</v>
      </c>
      <c r="F966" s="96" t="s">
        <v>2187</v>
      </c>
      <c r="G966" s="5" t="s">
        <v>2170</v>
      </c>
      <c r="H966" s="141" t="s">
        <v>2188</v>
      </c>
      <c r="I966" s="36"/>
    </row>
    <row r="967" spans="1:9" ht="30">
      <c r="A967" s="154">
        <v>964</v>
      </c>
      <c r="B967" s="5" t="s">
        <v>2189</v>
      </c>
      <c r="C967" s="38" t="s">
        <v>2190</v>
      </c>
      <c r="D967" s="38" t="s">
        <v>1000</v>
      </c>
      <c r="E967" s="78" t="s">
        <v>2191</v>
      </c>
      <c r="F967" s="96" t="s">
        <v>2192</v>
      </c>
      <c r="G967" s="5" t="s">
        <v>2193</v>
      </c>
      <c r="H967" s="141" t="s">
        <v>2194</v>
      </c>
      <c r="I967" s="36"/>
    </row>
    <row r="968" spans="1:9" ht="30">
      <c r="A968" s="154">
        <v>965</v>
      </c>
      <c r="B968" s="5" t="s">
        <v>2189</v>
      </c>
      <c r="C968" s="38" t="s">
        <v>2190</v>
      </c>
      <c r="D968" s="38" t="s">
        <v>1257</v>
      </c>
      <c r="E968" s="78" t="s">
        <v>2191</v>
      </c>
      <c r="F968" s="96" t="s">
        <v>2195</v>
      </c>
      <c r="G968" s="5" t="s">
        <v>2193</v>
      </c>
      <c r="H968" s="141" t="s">
        <v>2194</v>
      </c>
      <c r="I968" s="36"/>
    </row>
    <row r="969" spans="1:9" ht="30">
      <c r="A969" s="154">
        <v>966</v>
      </c>
      <c r="B969" s="5" t="s">
        <v>2189</v>
      </c>
      <c r="C969" s="38" t="s">
        <v>2190</v>
      </c>
      <c r="D969" s="38" t="s">
        <v>2196</v>
      </c>
      <c r="E969" s="78" t="s">
        <v>2191</v>
      </c>
      <c r="F969" s="96" t="s">
        <v>2197</v>
      </c>
      <c r="G969" s="5" t="s">
        <v>2193</v>
      </c>
      <c r="H969" s="141" t="s">
        <v>2194</v>
      </c>
      <c r="I969" s="36"/>
    </row>
    <row r="970" spans="1:9" ht="15.75">
      <c r="A970" s="154">
        <v>967</v>
      </c>
      <c r="B970" s="5" t="s">
        <v>2189</v>
      </c>
      <c r="C970" s="38" t="s">
        <v>2190</v>
      </c>
      <c r="D970" s="38" t="s">
        <v>905</v>
      </c>
      <c r="E970" s="78" t="s">
        <v>2198</v>
      </c>
      <c r="F970" s="96" t="s">
        <v>2199</v>
      </c>
      <c r="G970" s="5" t="s">
        <v>2193</v>
      </c>
      <c r="H970" s="141" t="s">
        <v>2194</v>
      </c>
      <c r="I970" s="36"/>
    </row>
    <row r="971" spans="1:9" ht="15.75">
      <c r="A971" s="154">
        <v>968</v>
      </c>
      <c r="B971" s="5" t="s">
        <v>2200</v>
      </c>
      <c r="C971" s="38" t="s">
        <v>2201</v>
      </c>
      <c r="D971" s="38" t="s">
        <v>1962</v>
      </c>
      <c r="E971" s="78" t="s">
        <v>2202</v>
      </c>
      <c r="F971" s="96" t="s">
        <v>2203</v>
      </c>
      <c r="G971" s="5" t="s">
        <v>2204</v>
      </c>
      <c r="H971" s="141" t="s">
        <v>2205</v>
      </c>
      <c r="I971" s="36"/>
    </row>
    <row r="972" spans="1:9" ht="15.75">
      <c r="A972" s="154">
        <v>969</v>
      </c>
      <c r="B972" s="5" t="s">
        <v>2200</v>
      </c>
      <c r="C972" s="38" t="s">
        <v>2201</v>
      </c>
      <c r="D972" s="38" t="s">
        <v>1579</v>
      </c>
      <c r="E972" s="78" t="s">
        <v>2202</v>
      </c>
      <c r="F972" s="96" t="s">
        <v>2206</v>
      </c>
      <c r="G972" s="5" t="s">
        <v>2204</v>
      </c>
      <c r="H972" s="141" t="s">
        <v>2205</v>
      </c>
      <c r="I972" s="36"/>
    </row>
    <row r="973" spans="1:9" ht="15.75">
      <c r="A973" s="154">
        <v>970</v>
      </c>
      <c r="B973" s="5" t="s">
        <v>2200</v>
      </c>
      <c r="C973" s="38" t="s">
        <v>2201</v>
      </c>
      <c r="D973" s="38" t="s">
        <v>1577</v>
      </c>
      <c r="E973" s="78" t="s">
        <v>2202</v>
      </c>
      <c r="F973" s="96" t="s">
        <v>2207</v>
      </c>
      <c r="G973" s="5" t="s">
        <v>2204</v>
      </c>
      <c r="H973" s="141" t="s">
        <v>2205</v>
      </c>
      <c r="I973" s="36"/>
    </row>
    <row r="974" spans="1:9" ht="15.75">
      <c r="A974" s="154">
        <v>971</v>
      </c>
      <c r="B974" s="5" t="s">
        <v>2200</v>
      </c>
      <c r="C974" s="38" t="s">
        <v>2201</v>
      </c>
      <c r="D974" s="38" t="s">
        <v>270</v>
      </c>
      <c r="E974" s="78" t="s">
        <v>2202</v>
      </c>
      <c r="F974" s="96" t="s">
        <v>2208</v>
      </c>
      <c r="G974" s="5" t="s">
        <v>2204</v>
      </c>
      <c r="H974" s="141" t="s">
        <v>2205</v>
      </c>
      <c r="I974" s="36"/>
    </row>
    <row r="975" spans="1:9" ht="15.75">
      <c r="A975" s="154">
        <v>972</v>
      </c>
      <c r="B975" s="5" t="s">
        <v>2200</v>
      </c>
      <c r="C975" s="38" t="s">
        <v>2201</v>
      </c>
      <c r="D975" s="38" t="s">
        <v>1573</v>
      </c>
      <c r="E975" s="78" t="s">
        <v>2202</v>
      </c>
      <c r="F975" s="96" t="s">
        <v>2209</v>
      </c>
      <c r="G975" s="5" t="s">
        <v>2204</v>
      </c>
      <c r="H975" s="141" t="s">
        <v>2205</v>
      </c>
      <c r="I975" s="36"/>
    </row>
    <row r="976" spans="1:9" ht="30">
      <c r="A976" s="154">
        <v>973</v>
      </c>
      <c r="B976" s="5" t="s">
        <v>2200</v>
      </c>
      <c r="C976" s="38" t="s">
        <v>2201</v>
      </c>
      <c r="D976" s="38" t="s">
        <v>1293</v>
      </c>
      <c r="E976" s="78" t="s">
        <v>2210</v>
      </c>
      <c r="F976" s="96" t="s">
        <v>2211</v>
      </c>
      <c r="G976" s="5" t="s">
        <v>2204</v>
      </c>
      <c r="H976" s="141" t="s">
        <v>2205</v>
      </c>
      <c r="I976" s="36"/>
    </row>
    <row r="977" spans="1:9" ht="30">
      <c r="A977" s="154">
        <v>974</v>
      </c>
      <c r="B977" s="5" t="s">
        <v>2200</v>
      </c>
      <c r="C977" s="38" t="s">
        <v>2201</v>
      </c>
      <c r="D977" s="38" t="s">
        <v>1207</v>
      </c>
      <c r="E977" s="78" t="s">
        <v>2210</v>
      </c>
      <c r="F977" s="96" t="s">
        <v>2212</v>
      </c>
      <c r="G977" s="5" t="s">
        <v>2204</v>
      </c>
      <c r="H977" s="141" t="s">
        <v>2205</v>
      </c>
      <c r="I977" s="36"/>
    </row>
    <row r="978" spans="1:9" ht="30">
      <c r="A978" s="154">
        <v>975</v>
      </c>
      <c r="B978" s="5" t="s">
        <v>2200</v>
      </c>
      <c r="C978" s="38" t="s">
        <v>2201</v>
      </c>
      <c r="D978" s="38" t="s">
        <v>2157</v>
      </c>
      <c r="E978" s="78" t="s">
        <v>2191</v>
      </c>
      <c r="F978" s="96" t="s">
        <v>2213</v>
      </c>
      <c r="G978" s="5" t="s">
        <v>2204</v>
      </c>
      <c r="H978" s="141" t="s">
        <v>2205</v>
      </c>
      <c r="I978" s="36"/>
    </row>
    <row r="979" spans="1:9" ht="30">
      <c r="A979" s="154">
        <v>976</v>
      </c>
      <c r="B979" s="5" t="s">
        <v>2200</v>
      </c>
      <c r="C979" s="38" t="s">
        <v>2201</v>
      </c>
      <c r="D979" s="38" t="s">
        <v>1293</v>
      </c>
      <c r="E979" s="78" t="s">
        <v>2191</v>
      </c>
      <c r="F979" s="96" t="s">
        <v>2214</v>
      </c>
      <c r="G979" s="5" t="s">
        <v>2204</v>
      </c>
      <c r="H979" s="141" t="s">
        <v>2205</v>
      </c>
      <c r="I979" s="36"/>
    </row>
    <row r="980" spans="1:9" ht="30">
      <c r="A980" s="154">
        <v>977</v>
      </c>
      <c r="B980" s="5" t="s">
        <v>2200</v>
      </c>
      <c r="C980" s="38" t="s">
        <v>2201</v>
      </c>
      <c r="D980" s="38" t="s">
        <v>1207</v>
      </c>
      <c r="E980" s="78" t="s">
        <v>2191</v>
      </c>
      <c r="F980" s="96" t="s">
        <v>2215</v>
      </c>
      <c r="G980" s="5" t="s">
        <v>2204</v>
      </c>
      <c r="H980" s="141" t="s">
        <v>2205</v>
      </c>
      <c r="I980" s="36"/>
    </row>
    <row r="981" spans="1:9" ht="30">
      <c r="A981" s="154">
        <v>978</v>
      </c>
      <c r="B981" s="5" t="s">
        <v>2200</v>
      </c>
      <c r="C981" s="38" t="s">
        <v>2201</v>
      </c>
      <c r="D981" s="38" t="s">
        <v>1423</v>
      </c>
      <c r="E981" s="78" t="s">
        <v>2191</v>
      </c>
      <c r="F981" s="96" t="s">
        <v>2216</v>
      </c>
      <c r="G981" s="5" t="s">
        <v>2204</v>
      </c>
      <c r="H981" s="141" t="s">
        <v>2205</v>
      </c>
      <c r="I981" s="36"/>
    </row>
    <row r="982" spans="1:9" ht="30">
      <c r="A982" s="154">
        <v>979</v>
      </c>
      <c r="B982" s="5" t="s">
        <v>2200</v>
      </c>
      <c r="C982" s="38" t="s">
        <v>2201</v>
      </c>
      <c r="D982" s="38" t="s">
        <v>1103</v>
      </c>
      <c r="E982" s="78" t="s">
        <v>2191</v>
      </c>
      <c r="F982" s="96" t="s">
        <v>2217</v>
      </c>
      <c r="G982" s="5" t="s">
        <v>2204</v>
      </c>
      <c r="H982" s="141" t="s">
        <v>2205</v>
      </c>
      <c r="I982" s="36"/>
    </row>
    <row r="983" spans="1:9" ht="15.75">
      <c r="A983" s="154">
        <v>980</v>
      </c>
      <c r="B983" s="5" t="s">
        <v>2200</v>
      </c>
      <c r="C983" s="38" t="s">
        <v>2201</v>
      </c>
      <c r="D983" s="38" t="s">
        <v>2016</v>
      </c>
      <c r="E983" s="78" t="s">
        <v>2218</v>
      </c>
      <c r="F983" s="96" t="s">
        <v>2219</v>
      </c>
      <c r="G983" s="5" t="s">
        <v>2204</v>
      </c>
      <c r="H983" s="141" t="s">
        <v>2205</v>
      </c>
      <c r="I983" s="36"/>
    </row>
    <row r="984" spans="1:9" ht="15.75">
      <c r="A984" s="154">
        <v>981</v>
      </c>
      <c r="B984" s="5" t="s">
        <v>2200</v>
      </c>
      <c r="C984" s="38" t="s">
        <v>2201</v>
      </c>
      <c r="D984" s="38" t="s">
        <v>1123</v>
      </c>
      <c r="E984" s="78" t="s">
        <v>1973</v>
      </c>
      <c r="F984" s="96" t="s">
        <v>2220</v>
      </c>
      <c r="G984" s="5" t="s">
        <v>2204</v>
      </c>
      <c r="H984" s="141" t="s">
        <v>2205</v>
      </c>
      <c r="I984" s="36"/>
    </row>
    <row r="985" spans="1:9" ht="30">
      <c r="A985" s="154">
        <v>982</v>
      </c>
      <c r="B985" s="5" t="s">
        <v>2221</v>
      </c>
      <c r="C985" s="38" t="s">
        <v>2222</v>
      </c>
      <c r="D985" s="38" t="s">
        <v>2133</v>
      </c>
      <c r="E985" s="78" t="s">
        <v>2022</v>
      </c>
      <c r="F985" s="96" t="s">
        <v>2223</v>
      </c>
      <c r="G985" s="5" t="s">
        <v>2224</v>
      </c>
      <c r="H985" s="141" t="s">
        <v>2225</v>
      </c>
      <c r="I985" s="36"/>
    </row>
    <row r="986" spans="1:9" ht="30">
      <c r="A986" s="154">
        <v>983</v>
      </c>
      <c r="B986" s="5" t="s">
        <v>2221</v>
      </c>
      <c r="C986" s="38" t="s">
        <v>2222</v>
      </c>
      <c r="D986" s="38" t="s">
        <v>2146</v>
      </c>
      <c r="E986" s="78" t="s">
        <v>2022</v>
      </c>
      <c r="F986" s="96" t="s">
        <v>2226</v>
      </c>
      <c r="G986" s="5" t="s">
        <v>2224</v>
      </c>
      <c r="H986" s="141" t="s">
        <v>2225</v>
      </c>
      <c r="I986" s="36"/>
    </row>
    <row r="987" spans="1:9" ht="15.75">
      <c r="A987" s="154">
        <v>984</v>
      </c>
      <c r="B987" s="5" t="s">
        <v>2221</v>
      </c>
      <c r="C987" s="38" t="s">
        <v>2222</v>
      </c>
      <c r="D987" s="38" t="s">
        <v>2030</v>
      </c>
      <c r="E987" s="78" t="s">
        <v>2093</v>
      </c>
      <c r="F987" s="96" t="s">
        <v>2227</v>
      </c>
      <c r="G987" s="5" t="s">
        <v>2224</v>
      </c>
      <c r="H987" s="141" t="s">
        <v>2225</v>
      </c>
      <c r="I987" s="36"/>
    </row>
    <row r="988" spans="1:9" ht="15.75">
      <c r="A988" s="154">
        <v>985</v>
      </c>
      <c r="B988" s="5" t="s">
        <v>2221</v>
      </c>
      <c r="C988" s="38" t="s">
        <v>2222</v>
      </c>
      <c r="D988" s="38" t="s">
        <v>1257</v>
      </c>
      <c r="E988" s="78" t="s">
        <v>2097</v>
      </c>
      <c r="F988" s="96" t="s">
        <v>2228</v>
      </c>
      <c r="G988" s="5" t="s">
        <v>2224</v>
      </c>
      <c r="H988" s="141" t="s">
        <v>2225</v>
      </c>
      <c r="I988" s="36"/>
    </row>
    <row r="989" spans="1:9" ht="15.75">
      <c r="A989" s="154">
        <v>986</v>
      </c>
      <c r="B989" s="5" t="s">
        <v>2221</v>
      </c>
      <c r="C989" s="38" t="s">
        <v>2222</v>
      </c>
      <c r="D989" s="38" t="s">
        <v>1423</v>
      </c>
      <c r="E989" s="78" t="s">
        <v>2097</v>
      </c>
      <c r="F989" s="96" t="s">
        <v>2229</v>
      </c>
      <c r="G989" s="5" t="s">
        <v>2224</v>
      </c>
      <c r="H989" s="141" t="s">
        <v>2225</v>
      </c>
      <c r="I989" s="36"/>
    </row>
    <row r="990" spans="1:9" ht="15.75">
      <c r="A990" s="154">
        <v>987</v>
      </c>
      <c r="B990" s="5" t="s">
        <v>2221</v>
      </c>
      <c r="C990" s="38" t="s">
        <v>2222</v>
      </c>
      <c r="D990" s="38" t="s">
        <v>1291</v>
      </c>
      <c r="E990" s="78" t="s">
        <v>2097</v>
      </c>
      <c r="F990" s="96" t="s">
        <v>2230</v>
      </c>
      <c r="G990" s="5" t="s">
        <v>2224</v>
      </c>
      <c r="H990" s="141" t="s">
        <v>2225</v>
      </c>
      <c r="I990" s="36"/>
    </row>
    <row r="991" spans="1:9" ht="15.75">
      <c r="A991" s="154">
        <v>988</v>
      </c>
      <c r="B991" s="5" t="s">
        <v>2221</v>
      </c>
      <c r="C991" s="38" t="s">
        <v>2222</v>
      </c>
      <c r="D991" s="38" t="s">
        <v>1213</v>
      </c>
      <c r="E991" s="78" t="s">
        <v>2097</v>
      </c>
      <c r="F991" s="96" t="s">
        <v>2231</v>
      </c>
      <c r="G991" s="5" t="s">
        <v>2224</v>
      </c>
      <c r="H991" s="141" t="s">
        <v>2225</v>
      </c>
      <c r="I991" s="36"/>
    </row>
    <row r="992" spans="1:9" ht="15.75">
      <c r="A992" s="154">
        <v>989</v>
      </c>
      <c r="B992" s="5" t="s">
        <v>2221</v>
      </c>
      <c r="C992" s="38" t="s">
        <v>2222</v>
      </c>
      <c r="D992" s="38" t="s">
        <v>1911</v>
      </c>
      <c r="E992" s="78" t="s">
        <v>1973</v>
      </c>
      <c r="F992" s="96" t="s">
        <v>2232</v>
      </c>
      <c r="G992" s="5" t="s">
        <v>2224</v>
      </c>
      <c r="H992" s="141" t="s">
        <v>2225</v>
      </c>
      <c r="I992" s="36"/>
    </row>
    <row r="993" spans="1:9" ht="15.75">
      <c r="A993" s="154">
        <v>990</v>
      </c>
      <c r="B993" s="5" t="s">
        <v>2221</v>
      </c>
      <c r="C993" s="38" t="s">
        <v>2222</v>
      </c>
      <c r="D993" s="38" t="s">
        <v>1167</v>
      </c>
      <c r="E993" s="78" t="s">
        <v>1973</v>
      </c>
      <c r="F993" s="96" t="s">
        <v>2233</v>
      </c>
      <c r="G993" s="5" t="s">
        <v>2224</v>
      </c>
      <c r="H993" s="141" t="s">
        <v>2225</v>
      </c>
      <c r="I993" s="36"/>
    </row>
    <row r="994" spans="1:9" ht="15.75">
      <c r="A994" s="154">
        <v>991</v>
      </c>
      <c r="B994" s="5" t="s">
        <v>2221</v>
      </c>
      <c r="C994" s="38" t="s">
        <v>2222</v>
      </c>
      <c r="D994" s="38" t="s">
        <v>974</v>
      </c>
      <c r="E994" s="78" t="s">
        <v>1973</v>
      </c>
      <c r="F994" s="96" t="s">
        <v>2234</v>
      </c>
      <c r="G994" s="5" t="s">
        <v>2224</v>
      </c>
      <c r="H994" s="141" t="s">
        <v>2225</v>
      </c>
      <c r="I994" s="36"/>
    </row>
    <row r="995" spans="1:9" ht="15.75">
      <c r="A995" s="154">
        <v>992</v>
      </c>
      <c r="B995" s="5" t="s">
        <v>2221</v>
      </c>
      <c r="C995" s="38" t="s">
        <v>2222</v>
      </c>
      <c r="D995" s="38" t="s">
        <v>981</v>
      </c>
      <c r="E995" s="78" t="s">
        <v>1973</v>
      </c>
      <c r="F995" s="96" t="s">
        <v>2235</v>
      </c>
      <c r="G995" s="5" t="s">
        <v>2224</v>
      </c>
      <c r="H995" s="141" t="s">
        <v>2225</v>
      </c>
      <c r="I995" s="36"/>
    </row>
    <row r="996" spans="1:9" ht="15.75">
      <c r="A996" s="154">
        <v>993</v>
      </c>
      <c r="B996" s="5" t="s">
        <v>2221</v>
      </c>
      <c r="C996" s="38" t="s">
        <v>2222</v>
      </c>
      <c r="D996" s="38" t="s">
        <v>1016</v>
      </c>
      <c r="E996" s="78" t="s">
        <v>1973</v>
      </c>
      <c r="F996" s="96" t="s">
        <v>2236</v>
      </c>
      <c r="G996" s="5" t="s">
        <v>2224</v>
      </c>
      <c r="H996" s="141" t="s">
        <v>2225</v>
      </c>
      <c r="I996" s="36"/>
    </row>
    <row r="997" spans="1:9" ht="15.75">
      <c r="A997" s="154">
        <v>994</v>
      </c>
      <c r="B997" s="5" t="s">
        <v>2221</v>
      </c>
      <c r="C997" s="38" t="s">
        <v>2222</v>
      </c>
      <c r="D997" s="38" t="s">
        <v>1053</v>
      </c>
      <c r="E997" s="78" t="s">
        <v>1973</v>
      </c>
      <c r="F997" s="96" t="s">
        <v>2237</v>
      </c>
      <c r="G997" s="5" t="s">
        <v>2224</v>
      </c>
      <c r="H997" s="141" t="s">
        <v>2225</v>
      </c>
      <c r="I997" s="36"/>
    </row>
    <row r="998" spans="1:9" ht="15.75">
      <c r="A998" s="154">
        <v>995</v>
      </c>
      <c r="B998" s="5" t="s">
        <v>2221</v>
      </c>
      <c r="C998" s="38" t="s">
        <v>2222</v>
      </c>
      <c r="D998" s="38" t="s">
        <v>1004</v>
      </c>
      <c r="E998" s="78" t="s">
        <v>1973</v>
      </c>
      <c r="F998" s="96" t="s">
        <v>2238</v>
      </c>
      <c r="G998" s="5" t="s">
        <v>2224</v>
      </c>
      <c r="H998" s="141" t="s">
        <v>2225</v>
      </c>
      <c r="I998" s="36"/>
    </row>
    <row r="999" spans="1:9" ht="30">
      <c r="A999" s="154">
        <v>996</v>
      </c>
      <c r="B999" s="5" t="s">
        <v>2221</v>
      </c>
      <c r="C999" s="38" t="s">
        <v>2222</v>
      </c>
      <c r="D999" s="38" t="s">
        <v>1986</v>
      </c>
      <c r="E999" s="78" t="s">
        <v>2239</v>
      </c>
      <c r="F999" s="96" t="s">
        <v>2240</v>
      </c>
      <c r="G999" s="5" t="s">
        <v>2224</v>
      </c>
      <c r="H999" s="141" t="s">
        <v>2225</v>
      </c>
      <c r="I999" s="36"/>
    </row>
    <row r="1000" spans="1:9" ht="15.75">
      <c r="A1000" s="154">
        <v>997</v>
      </c>
      <c r="B1000" s="5" t="s">
        <v>2241</v>
      </c>
      <c r="C1000" s="38" t="s">
        <v>2242</v>
      </c>
      <c r="D1000" s="38" t="s">
        <v>1264</v>
      </c>
      <c r="E1000" s="78" t="s">
        <v>2097</v>
      </c>
      <c r="F1000" s="96" t="s">
        <v>2243</v>
      </c>
      <c r="G1000" s="5" t="s">
        <v>2244</v>
      </c>
      <c r="H1000" s="141" t="s">
        <v>2245</v>
      </c>
      <c r="I1000" s="36"/>
    </row>
    <row r="1001" spans="1:9" ht="15.75">
      <c r="A1001" s="154">
        <v>998</v>
      </c>
      <c r="B1001" s="5" t="s">
        <v>2241</v>
      </c>
      <c r="C1001" s="38" t="s">
        <v>2242</v>
      </c>
      <c r="D1001" s="38" t="s">
        <v>1213</v>
      </c>
      <c r="E1001" s="78" t="s">
        <v>2155</v>
      </c>
      <c r="F1001" s="96" t="s">
        <v>2246</v>
      </c>
      <c r="G1001" s="5" t="s">
        <v>2244</v>
      </c>
      <c r="H1001" s="141" t="s">
        <v>2245</v>
      </c>
      <c r="I1001" s="36"/>
    </row>
    <row r="1002" spans="1:9" ht="15.75">
      <c r="A1002" s="154">
        <v>999</v>
      </c>
      <c r="B1002" s="5" t="s">
        <v>2241</v>
      </c>
      <c r="C1002" s="38" t="s">
        <v>2242</v>
      </c>
      <c r="D1002" s="38" t="s">
        <v>1264</v>
      </c>
      <c r="E1002" s="78" t="s">
        <v>2155</v>
      </c>
      <c r="F1002" s="96" t="s">
        <v>2247</v>
      </c>
      <c r="G1002" s="5" t="s">
        <v>2244</v>
      </c>
      <c r="H1002" s="141" t="s">
        <v>2245</v>
      </c>
      <c r="I1002" s="36"/>
    </row>
    <row r="1003" spans="1:9" ht="15.75">
      <c r="A1003" s="154">
        <v>1000</v>
      </c>
      <c r="B1003" s="5" t="s">
        <v>2248</v>
      </c>
      <c r="C1003" s="38" t="s">
        <v>2249</v>
      </c>
      <c r="D1003" s="38" t="s">
        <v>1264</v>
      </c>
      <c r="E1003" s="78" t="s">
        <v>2168</v>
      </c>
      <c r="F1003" s="96" t="s">
        <v>2250</v>
      </c>
      <c r="G1003" s="5" t="s">
        <v>2251</v>
      </c>
      <c r="H1003" s="141" t="s">
        <v>2252</v>
      </c>
      <c r="I1003" s="36"/>
    </row>
    <row r="1004" spans="1:9" ht="15.75">
      <c r="A1004" s="154">
        <v>1001</v>
      </c>
      <c r="B1004" s="5" t="s">
        <v>2248</v>
      </c>
      <c r="C1004" s="38" t="s">
        <v>2249</v>
      </c>
      <c r="D1004" s="38" t="s">
        <v>1207</v>
      </c>
      <c r="E1004" s="78" t="s">
        <v>2168</v>
      </c>
      <c r="F1004" s="96" t="s">
        <v>2253</v>
      </c>
      <c r="G1004" s="5" t="s">
        <v>2251</v>
      </c>
      <c r="H1004" s="141" t="s">
        <v>2252</v>
      </c>
      <c r="I1004" s="36"/>
    </row>
    <row r="1005" spans="1:9" ht="15.75">
      <c r="A1005" s="154">
        <v>1002</v>
      </c>
      <c r="B1005" s="5" t="s">
        <v>2248</v>
      </c>
      <c r="C1005" s="38" t="s">
        <v>2249</v>
      </c>
      <c r="D1005" s="38" t="s">
        <v>1257</v>
      </c>
      <c r="E1005" s="78" t="s">
        <v>2168</v>
      </c>
      <c r="F1005" s="96" t="s">
        <v>2254</v>
      </c>
      <c r="G1005" s="5" t="s">
        <v>2251</v>
      </c>
      <c r="H1005" s="141" t="s">
        <v>2252</v>
      </c>
      <c r="I1005" s="36"/>
    </row>
    <row r="1006" spans="1:9" ht="15.75">
      <c r="A1006" s="154">
        <v>1003</v>
      </c>
      <c r="B1006" s="5" t="s">
        <v>2248</v>
      </c>
      <c r="C1006" s="38" t="s">
        <v>2249</v>
      </c>
      <c r="D1006" s="38" t="s">
        <v>922</v>
      </c>
      <c r="E1006" s="78" t="s">
        <v>2168</v>
      </c>
      <c r="F1006" s="96" t="s">
        <v>2255</v>
      </c>
      <c r="G1006" s="5" t="s">
        <v>2251</v>
      </c>
      <c r="H1006" s="141" t="s">
        <v>2252</v>
      </c>
      <c r="I1006" s="36"/>
    </row>
    <row r="1007" spans="1:9" ht="15.75">
      <c r="A1007" s="154">
        <v>1004</v>
      </c>
      <c r="B1007" s="5" t="s">
        <v>2248</v>
      </c>
      <c r="C1007" s="38" t="s">
        <v>2249</v>
      </c>
      <c r="D1007" s="38" t="s">
        <v>1213</v>
      </c>
      <c r="E1007" s="78" t="s">
        <v>2168</v>
      </c>
      <c r="F1007" s="96" t="s">
        <v>2256</v>
      </c>
      <c r="G1007" s="5" t="s">
        <v>2251</v>
      </c>
      <c r="H1007" s="141" t="s">
        <v>2252</v>
      </c>
      <c r="I1007" s="36"/>
    </row>
    <row r="1008" spans="1:9" ht="30">
      <c r="A1008" s="154">
        <v>1005</v>
      </c>
      <c r="B1008" s="5" t="s">
        <v>2248</v>
      </c>
      <c r="C1008" s="38" t="s">
        <v>2249</v>
      </c>
      <c r="D1008" s="38" t="s">
        <v>1291</v>
      </c>
      <c r="E1008" s="78" t="s">
        <v>2191</v>
      </c>
      <c r="F1008" s="96" t="s">
        <v>2257</v>
      </c>
      <c r="G1008" s="5" t="s">
        <v>2251</v>
      </c>
      <c r="H1008" s="141" t="s">
        <v>2252</v>
      </c>
      <c r="I1008" s="36"/>
    </row>
    <row r="1009" spans="1:9" ht="30">
      <c r="A1009" s="154">
        <v>1006</v>
      </c>
      <c r="B1009" s="5" t="s">
        <v>2248</v>
      </c>
      <c r="C1009" s="38" t="s">
        <v>2249</v>
      </c>
      <c r="D1009" s="38" t="s">
        <v>922</v>
      </c>
      <c r="E1009" s="78" t="s">
        <v>2191</v>
      </c>
      <c r="F1009" s="96" t="s">
        <v>2258</v>
      </c>
      <c r="G1009" s="5" t="s">
        <v>2251</v>
      </c>
      <c r="H1009" s="141" t="s">
        <v>2252</v>
      </c>
      <c r="I1009" s="36"/>
    </row>
    <row r="1010" spans="1:9" ht="15.75">
      <c r="A1010" s="154">
        <v>1007</v>
      </c>
      <c r="B1010" s="5" t="s">
        <v>2259</v>
      </c>
      <c r="C1010" s="38" t="s">
        <v>2260</v>
      </c>
      <c r="D1010" s="38" t="s">
        <v>2261</v>
      </c>
      <c r="E1010" s="78" t="s">
        <v>1973</v>
      </c>
      <c r="F1010" s="96" t="s">
        <v>2262</v>
      </c>
      <c r="G1010" s="5" t="s">
        <v>2263</v>
      </c>
      <c r="H1010" s="141" t="s">
        <v>2264</v>
      </c>
      <c r="I1010" s="36"/>
    </row>
    <row r="1011" spans="1:9" ht="15.75">
      <c r="A1011" s="154">
        <v>1008</v>
      </c>
      <c r="B1011" s="5" t="s">
        <v>2259</v>
      </c>
      <c r="C1011" s="38" t="s">
        <v>2260</v>
      </c>
      <c r="D1011" s="38" t="s">
        <v>1204</v>
      </c>
      <c r="E1011" s="78" t="s">
        <v>1973</v>
      </c>
      <c r="F1011" s="96" t="s">
        <v>2265</v>
      </c>
      <c r="G1011" s="5" t="s">
        <v>2263</v>
      </c>
      <c r="H1011" s="141" t="s">
        <v>2264</v>
      </c>
      <c r="I1011" s="36"/>
    </row>
    <row r="1012" spans="1:9" ht="15.75">
      <c r="A1012" s="154">
        <v>1009</v>
      </c>
      <c r="B1012" s="5" t="s">
        <v>2266</v>
      </c>
      <c r="C1012" s="38" t="s">
        <v>2267</v>
      </c>
      <c r="D1012" s="38" t="s">
        <v>2021</v>
      </c>
      <c r="E1012" s="78" t="s">
        <v>2059</v>
      </c>
      <c r="F1012" s="96" t="s">
        <v>2268</v>
      </c>
      <c r="G1012" s="5" t="s">
        <v>2269</v>
      </c>
      <c r="H1012" s="141" t="s">
        <v>2270</v>
      </c>
      <c r="I1012" s="36"/>
    </row>
    <row r="1013" spans="1:9" ht="15.75">
      <c r="A1013" s="154">
        <v>1010</v>
      </c>
      <c r="B1013" s="5" t="s">
        <v>2266</v>
      </c>
      <c r="C1013" s="38" t="s">
        <v>2267</v>
      </c>
      <c r="D1013" s="38" t="s">
        <v>2146</v>
      </c>
      <c r="E1013" s="78" t="s">
        <v>2059</v>
      </c>
      <c r="F1013" s="96" t="s">
        <v>2271</v>
      </c>
      <c r="G1013" s="5" t="s">
        <v>2269</v>
      </c>
      <c r="H1013" s="141" t="s">
        <v>2270</v>
      </c>
      <c r="I1013" s="36"/>
    </row>
    <row r="1014" spans="1:9" ht="30">
      <c r="A1014" s="154">
        <v>1011</v>
      </c>
      <c r="B1014" s="5" t="s">
        <v>2266</v>
      </c>
      <c r="C1014" s="38" t="s">
        <v>2267</v>
      </c>
      <c r="D1014" s="38" t="s">
        <v>1000</v>
      </c>
      <c r="E1014" s="78" t="s">
        <v>2210</v>
      </c>
      <c r="F1014" s="96" t="s">
        <v>2272</v>
      </c>
      <c r="G1014" s="5" t="s">
        <v>2269</v>
      </c>
      <c r="H1014" s="141" t="s">
        <v>2270</v>
      </c>
      <c r="I1014" s="36"/>
    </row>
    <row r="1015" spans="1:9" ht="30">
      <c r="A1015" s="154">
        <v>1012</v>
      </c>
      <c r="B1015" s="5" t="s">
        <v>2266</v>
      </c>
      <c r="C1015" s="38" t="s">
        <v>2267</v>
      </c>
      <c r="D1015" s="38" t="s">
        <v>922</v>
      </c>
      <c r="E1015" s="78" t="s">
        <v>2210</v>
      </c>
      <c r="F1015" s="96" t="s">
        <v>2273</v>
      </c>
      <c r="G1015" s="5" t="s">
        <v>2269</v>
      </c>
      <c r="H1015" s="141" t="s">
        <v>2270</v>
      </c>
      <c r="I1015" s="36"/>
    </row>
    <row r="1016" spans="1:9" ht="30">
      <c r="A1016" s="154">
        <v>1013</v>
      </c>
      <c r="B1016" s="5" t="s">
        <v>2266</v>
      </c>
      <c r="C1016" s="38" t="s">
        <v>2267</v>
      </c>
      <c r="D1016" s="38" t="s">
        <v>1264</v>
      </c>
      <c r="E1016" s="78" t="s">
        <v>2210</v>
      </c>
      <c r="F1016" s="96" t="s">
        <v>2274</v>
      </c>
      <c r="G1016" s="5" t="s">
        <v>2269</v>
      </c>
      <c r="H1016" s="141" t="s">
        <v>2270</v>
      </c>
      <c r="I1016" s="36"/>
    </row>
    <row r="1017" spans="1:9" ht="15.75">
      <c r="A1017" s="154">
        <v>1014</v>
      </c>
      <c r="B1017" s="5" t="s">
        <v>2266</v>
      </c>
      <c r="C1017" s="38" t="s">
        <v>2267</v>
      </c>
      <c r="D1017" s="38" t="s">
        <v>270</v>
      </c>
      <c r="E1017" s="78" t="s">
        <v>2125</v>
      </c>
      <c r="F1017" s="96" t="s">
        <v>2275</v>
      </c>
      <c r="G1017" s="5" t="s">
        <v>2269</v>
      </c>
      <c r="H1017" s="141" t="s">
        <v>2270</v>
      </c>
      <c r="I1017" s="36"/>
    </row>
    <row r="1018" spans="1:9" ht="15.75">
      <c r="A1018" s="154">
        <v>1015</v>
      </c>
      <c r="B1018" s="5" t="s">
        <v>2266</v>
      </c>
      <c r="C1018" s="38" t="s">
        <v>2267</v>
      </c>
      <c r="D1018" s="38" t="s">
        <v>2065</v>
      </c>
      <c r="E1018" s="78" t="s">
        <v>2218</v>
      </c>
      <c r="F1018" s="96" t="s">
        <v>2276</v>
      </c>
      <c r="G1018" s="5" t="s">
        <v>2269</v>
      </c>
      <c r="H1018" s="141" t="s">
        <v>2270</v>
      </c>
      <c r="I1018" s="36"/>
    </row>
    <row r="1019" spans="1:9" ht="15.75">
      <c r="A1019" s="154">
        <v>1016</v>
      </c>
      <c r="B1019" s="5" t="s">
        <v>2266</v>
      </c>
      <c r="C1019" s="38" t="s">
        <v>2267</v>
      </c>
      <c r="D1019" s="38" t="s">
        <v>331</v>
      </c>
      <c r="E1019" s="78" t="s">
        <v>2277</v>
      </c>
      <c r="F1019" s="96" t="s">
        <v>2278</v>
      </c>
      <c r="G1019" s="5" t="s">
        <v>2269</v>
      </c>
      <c r="H1019" s="141" t="s">
        <v>2270</v>
      </c>
      <c r="I1019" s="36"/>
    </row>
    <row r="1020" spans="1:9" ht="15.75">
      <c r="A1020" s="154">
        <v>1017</v>
      </c>
      <c r="B1020" s="5" t="s">
        <v>2266</v>
      </c>
      <c r="C1020" s="38" t="s">
        <v>2267</v>
      </c>
      <c r="D1020" s="38" t="s">
        <v>281</v>
      </c>
      <c r="E1020" s="78" t="s">
        <v>2277</v>
      </c>
      <c r="F1020" s="96" t="s">
        <v>2279</v>
      </c>
      <c r="G1020" s="5" t="s">
        <v>2269</v>
      </c>
      <c r="H1020" s="141" t="s">
        <v>2270</v>
      </c>
      <c r="I1020" s="36"/>
    </row>
    <row r="1021" spans="1:9" ht="30">
      <c r="A1021" s="154">
        <v>1018</v>
      </c>
      <c r="B1021" s="5" t="s">
        <v>2266</v>
      </c>
      <c r="C1021" s="38" t="s">
        <v>2267</v>
      </c>
      <c r="D1021" s="38" t="s">
        <v>1257</v>
      </c>
      <c r="E1021" s="78" t="s">
        <v>2052</v>
      </c>
      <c r="F1021" s="96" t="s">
        <v>2280</v>
      </c>
      <c r="G1021" s="5" t="s">
        <v>2269</v>
      </c>
      <c r="H1021" s="141" t="s">
        <v>2270</v>
      </c>
      <c r="I1021" s="36"/>
    </row>
    <row r="1022" spans="1:9" ht="30">
      <c r="A1022" s="154">
        <v>1019</v>
      </c>
      <c r="B1022" s="5" t="s">
        <v>2266</v>
      </c>
      <c r="C1022" s="38" t="s">
        <v>2267</v>
      </c>
      <c r="D1022" s="38" t="s">
        <v>1000</v>
      </c>
      <c r="E1022" s="78" t="s">
        <v>2052</v>
      </c>
      <c r="F1022" s="96" t="s">
        <v>2281</v>
      </c>
      <c r="G1022" s="5" t="s">
        <v>2269</v>
      </c>
      <c r="H1022" s="141" t="s">
        <v>2270</v>
      </c>
      <c r="I1022" s="36"/>
    </row>
    <row r="1023" spans="1:9" ht="30">
      <c r="A1023" s="154">
        <v>1020</v>
      </c>
      <c r="B1023" s="5" t="s">
        <v>2266</v>
      </c>
      <c r="C1023" s="38" t="s">
        <v>2267</v>
      </c>
      <c r="D1023" s="38" t="s">
        <v>281</v>
      </c>
      <c r="E1023" s="78" t="s">
        <v>2052</v>
      </c>
      <c r="F1023" s="96" t="s">
        <v>2282</v>
      </c>
      <c r="G1023" s="5" t="s">
        <v>2269</v>
      </c>
      <c r="H1023" s="141" t="s">
        <v>2270</v>
      </c>
      <c r="I1023" s="36"/>
    </row>
    <row r="1024" spans="1:9" ht="30">
      <c r="A1024" s="154">
        <v>1021</v>
      </c>
      <c r="B1024" s="5" t="s">
        <v>2266</v>
      </c>
      <c r="C1024" s="38" t="s">
        <v>2267</v>
      </c>
      <c r="D1024" s="38" t="s">
        <v>2027</v>
      </c>
      <c r="E1024" s="78" t="s">
        <v>2283</v>
      </c>
      <c r="F1024" s="96" t="s">
        <v>2284</v>
      </c>
      <c r="G1024" s="5" t="s">
        <v>2269</v>
      </c>
      <c r="H1024" s="141" t="s">
        <v>2270</v>
      </c>
      <c r="I1024" s="36"/>
    </row>
    <row r="1025" spans="1:9" ht="15.75">
      <c r="A1025" s="154">
        <v>1022</v>
      </c>
      <c r="B1025" s="5" t="s">
        <v>2266</v>
      </c>
      <c r="C1025" s="38" t="s">
        <v>2267</v>
      </c>
      <c r="D1025" s="38" t="s">
        <v>1097</v>
      </c>
      <c r="E1025" s="78" t="s">
        <v>1973</v>
      </c>
      <c r="F1025" s="96" t="s">
        <v>2285</v>
      </c>
      <c r="G1025" s="5" t="s">
        <v>2269</v>
      </c>
      <c r="H1025" s="141" t="s">
        <v>2270</v>
      </c>
      <c r="I1025" s="36"/>
    </row>
    <row r="1026" spans="1:9" ht="30">
      <c r="A1026" s="154">
        <v>1023</v>
      </c>
      <c r="B1026" s="5" t="s">
        <v>2286</v>
      </c>
      <c r="C1026" s="38" t="s">
        <v>2287</v>
      </c>
      <c r="D1026" s="38" t="s">
        <v>2157</v>
      </c>
      <c r="E1026" s="78" t="s">
        <v>2052</v>
      </c>
      <c r="F1026" s="96" t="s">
        <v>2288</v>
      </c>
      <c r="G1026" s="5" t="s">
        <v>2289</v>
      </c>
      <c r="H1026" s="141" t="s">
        <v>2290</v>
      </c>
      <c r="I1026" s="36"/>
    </row>
    <row r="1027" spans="1:9" ht="30">
      <c r="A1027" s="154">
        <v>1024</v>
      </c>
      <c r="B1027" s="5" t="s">
        <v>2286</v>
      </c>
      <c r="C1027" s="38" t="s">
        <v>2287</v>
      </c>
      <c r="D1027" s="38" t="s">
        <v>922</v>
      </c>
      <c r="E1027" s="78" t="s">
        <v>2052</v>
      </c>
      <c r="F1027" s="96" t="s">
        <v>2291</v>
      </c>
      <c r="G1027" s="5" t="s">
        <v>2289</v>
      </c>
      <c r="H1027" s="141" t="s">
        <v>2290</v>
      </c>
      <c r="I1027" s="36"/>
    </row>
    <row r="1028" spans="1:9" ht="30">
      <c r="A1028" s="154">
        <v>1025</v>
      </c>
      <c r="B1028" s="5" t="s">
        <v>2286</v>
      </c>
      <c r="C1028" s="38" t="s">
        <v>2287</v>
      </c>
      <c r="D1028" s="38" t="s">
        <v>1103</v>
      </c>
      <c r="E1028" s="78" t="s">
        <v>2052</v>
      </c>
      <c r="F1028" s="96" t="s">
        <v>2292</v>
      </c>
      <c r="G1028" s="5" t="s">
        <v>2289</v>
      </c>
      <c r="H1028" s="141" t="s">
        <v>2290</v>
      </c>
      <c r="I1028" s="36"/>
    </row>
    <row r="1029" spans="1:9" ht="15.75">
      <c r="A1029" s="154">
        <v>1026</v>
      </c>
      <c r="B1029" s="5" t="s">
        <v>2286</v>
      </c>
      <c r="C1029" s="38" t="s">
        <v>2287</v>
      </c>
      <c r="D1029" s="38" t="s">
        <v>2030</v>
      </c>
      <c r="E1029" s="78" t="s">
        <v>2125</v>
      </c>
      <c r="F1029" s="96" t="s">
        <v>2293</v>
      </c>
      <c r="G1029" s="5" t="s">
        <v>2289</v>
      </c>
      <c r="H1029" s="141" t="s">
        <v>2290</v>
      </c>
      <c r="I1029" s="36"/>
    </row>
    <row r="1030" spans="1:9" ht="15.75">
      <c r="A1030" s="154">
        <v>1027</v>
      </c>
      <c r="B1030" s="5" t="s">
        <v>2286</v>
      </c>
      <c r="C1030" s="38" t="s">
        <v>2287</v>
      </c>
      <c r="D1030" s="38" t="s">
        <v>931</v>
      </c>
      <c r="E1030" s="78" t="s">
        <v>1973</v>
      </c>
      <c r="F1030" s="96" t="s">
        <v>2294</v>
      </c>
      <c r="G1030" s="5" t="s">
        <v>2289</v>
      </c>
      <c r="H1030" s="141" t="s">
        <v>2290</v>
      </c>
      <c r="I1030" s="36"/>
    </row>
    <row r="1031" spans="1:9" ht="15.75">
      <c r="A1031" s="154">
        <v>1028</v>
      </c>
      <c r="B1031" s="5" t="s">
        <v>2286</v>
      </c>
      <c r="C1031" s="38" t="s">
        <v>2287</v>
      </c>
      <c r="D1031" s="38" t="s">
        <v>1579</v>
      </c>
      <c r="E1031" s="78" t="s">
        <v>2125</v>
      </c>
      <c r="F1031" s="96" t="s">
        <v>2295</v>
      </c>
      <c r="G1031" s="5" t="s">
        <v>2289</v>
      </c>
      <c r="H1031" s="141" t="s">
        <v>2290</v>
      </c>
      <c r="I1031" s="36"/>
    </row>
    <row r="1032" spans="1:9" ht="30">
      <c r="A1032" s="154">
        <v>1029</v>
      </c>
      <c r="B1032" s="5" t="s">
        <v>2296</v>
      </c>
      <c r="C1032" s="38" t="s">
        <v>2297</v>
      </c>
      <c r="D1032" s="38" t="s">
        <v>1293</v>
      </c>
      <c r="E1032" s="78" t="s">
        <v>2052</v>
      </c>
      <c r="F1032" s="96" t="s">
        <v>2298</v>
      </c>
      <c r="G1032" s="5" t="s">
        <v>2299</v>
      </c>
      <c r="H1032" s="141" t="s">
        <v>2300</v>
      </c>
      <c r="I1032" s="36"/>
    </row>
    <row r="1033" spans="1:9" ht="30">
      <c r="A1033" s="154">
        <v>1030</v>
      </c>
      <c r="B1033" s="5" t="s">
        <v>2296</v>
      </c>
      <c r="C1033" s="38" t="s">
        <v>2297</v>
      </c>
      <c r="D1033" s="38" t="s">
        <v>1207</v>
      </c>
      <c r="E1033" s="78" t="s">
        <v>2052</v>
      </c>
      <c r="F1033" s="96" t="s">
        <v>2301</v>
      </c>
      <c r="G1033" s="5" t="s">
        <v>2299</v>
      </c>
      <c r="H1033" s="141" t="s">
        <v>2300</v>
      </c>
      <c r="I1033" s="36"/>
    </row>
    <row r="1034" spans="1:9" ht="30">
      <c r="A1034" s="154">
        <v>1031</v>
      </c>
      <c r="B1034" s="5" t="s">
        <v>2296</v>
      </c>
      <c r="C1034" s="38" t="s">
        <v>2297</v>
      </c>
      <c r="D1034" s="38" t="s">
        <v>2024</v>
      </c>
      <c r="E1034" s="78" t="s">
        <v>2052</v>
      </c>
      <c r="F1034" s="96" t="s">
        <v>2302</v>
      </c>
      <c r="G1034" s="5" t="s">
        <v>2299</v>
      </c>
      <c r="H1034" s="141" t="s">
        <v>2300</v>
      </c>
      <c r="I1034" s="36"/>
    </row>
    <row r="1035" spans="1:9" ht="30">
      <c r="A1035" s="154">
        <v>1032</v>
      </c>
      <c r="B1035" s="5" t="s">
        <v>2296</v>
      </c>
      <c r="C1035" s="38" t="s">
        <v>2297</v>
      </c>
      <c r="D1035" s="38" t="s">
        <v>1103</v>
      </c>
      <c r="E1035" s="78" t="s">
        <v>2210</v>
      </c>
      <c r="F1035" s="96" t="s">
        <v>2303</v>
      </c>
      <c r="G1035" s="5" t="s">
        <v>2299</v>
      </c>
      <c r="H1035" s="141" t="s">
        <v>2300</v>
      </c>
      <c r="I1035" s="36"/>
    </row>
    <row r="1036" spans="1:9" ht="30">
      <c r="A1036" s="154">
        <v>1033</v>
      </c>
      <c r="B1036" s="5" t="s">
        <v>2296</v>
      </c>
      <c r="C1036" s="38" t="s">
        <v>2297</v>
      </c>
      <c r="D1036" s="38" t="s">
        <v>2157</v>
      </c>
      <c r="E1036" s="78" t="s">
        <v>2210</v>
      </c>
      <c r="F1036" s="96" t="s">
        <v>2304</v>
      </c>
      <c r="G1036" s="5" t="s">
        <v>2299</v>
      </c>
      <c r="H1036" s="141" t="s">
        <v>2300</v>
      </c>
      <c r="I1036" s="36"/>
    </row>
    <row r="1037" spans="1:9" ht="30">
      <c r="A1037" s="154">
        <v>1034</v>
      </c>
      <c r="B1037" s="5" t="s">
        <v>2296</v>
      </c>
      <c r="C1037" s="38" t="s">
        <v>2297</v>
      </c>
      <c r="D1037" s="38" t="s">
        <v>1423</v>
      </c>
      <c r="E1037" s="78" t="s">
        <v>2210</v>
      </c>
      <c r="F1037" s="96" t="s">
        <v>2305</v>
      </c>
      <c r="G1037" s="5" t="s">
        <v>2299</v>
      </c>
      <c r="H1037" s="141" t="s">
        <v>2300</v>
      </c>
      <c r="I1037" s="36"/>
    </row>
    <row r="1038" spans="1:9" ht="15.75">
      <c r="A1038" s="154">
        <v>1035</v>
      </c>
      <c r="B1038" s="5" t="s">
        <v>2296</v>
      </c>
      <c r="C1038" s="38" t="s">
        <v>2297</v>
      </c>
      <c r="D1038" s="38" t="s">
        <v>2021</v>
      </c>
      <c r="E1038" s="78" t="s">
        <v>2218</v>
      </c>
      <c r="F1038" s="96" t="s">
        <v>2306</v>
      </c>
      <c r="G1038" s="5" t="s">
        <v>2299</v>
      </c>
      <c r="H1038" s="141" t="s">
        <v>2300</v>
      </c>
      <c r="I1038" s="36"/>
    </row>
    <row r="1039" spans="1:9" ht="15.75">
      <c r="A1039" s="154">
        <v>1036</v>
      </c>
      <c r="B1039" s="5" t="s">
        <v>2296</v>
      </c>
      <c r="C1039" s="38" t="s">
        <v>2297</v>
      </c>
      <c r="D1039" s="38" t="s">
        <v>1583</v>
      </c>
      <c r="E1039" s="78" t="s">
        <v>2307</v>
      </c>
      <c r="F1039" s="96" t="s">
        <v>2308</v>
      </c>
      <c r="G1039" s="5" t="s">
        <v>2299</v>
      </c>
      <c r="H1039" s="141" t="s">
        <v>2300</v>
      </c>
      <c r="I1039" s="36"/>
    </row>
    <row r="1040" spans="1:9" ht="15.75">
      <c r="A1040" s="154">
        <v>1037</v>
      </c>
      <c r="B1040" s="5" t="s">
        <v>2296</v>
      </c>
      <c r="C1040" s="38" t="s">
        <v>2297</v>
      </c>
      <c r="D1040" s="38" t="s">
        <v>1573</v>
      </c>
      <c r="E1040" s="78" t="s">
        <v>2307</v>
      </c>
      <c r="F1040" s="96" t="s">
        <v>2309</v>
      </c>
      <c r="G1040" s="5" t="s">
        <v>2299</v>
      </c>
      <c r="H1040" s="141" t="s">
        <v>2300</v>
      </c>
      <c r="I1040" s="36"/>
    </row>
    <row r="1041" spans="1:9" ht="15.75">
      <c r="A1041" s="154">
        <v>1038</v>
      </c>
      <c r="B1041" s="5" t="s">
        <v>2310</v>
      </c>
      <c r="C1041" s="38" t="s">
        <v>2311</v>
      </c>
      <c r="D1041" s="38" t="s">
        <v>2146</v>
      </c>
      <c r="E1041" s="78" t="s">
        <v>2129</v>
      </c>
      <c r="F1041" s="96" t="s">
        <v>2312</v>
      </c>
      <c r="G1041" s="5" t="s">
        <v>2313</v>
      </c>
      <c r="H1041" s="141" t="s">
        <v>2314</v>
      </c>
      <c r="I1041" s="36"/>
    </row>
    <row r="1042" spans="1:9" ht="15.75">
      <c r="A1042" s="154">
        <v>1039</v>
      </c>
      <c r="B1042" s="5" t="s">
        <v>2310</v>
      </c>
      <c r="C1042" s="38" t="s">
        <v>2311</v>
      </c>
      <c r="D1042" s="38" t="s">
        <v>1583</v>
      </c>
      <c r="E1042" s="78" t="s">
        <v>2125</v>
      </c>
      <c r="F1042" s="96" t="s">
        <v>2315</v>
      </c>
      <c r="G1042" s="5" t="s">
        <v>2313</v>
      </c>
      <c r="H1042" s="141" t="s">
        <v>2314</v>
      </c>
      <c r="I1042" s="36"/>
    </row>
    <row r="1043" spans="1:9" ht="15.75">
      <c r="A1043" s="154">
        <v>1040</v>
      </c>
      <c r="B1043" s="5" t="s">
        <v>2310</v>
      </c>
      <c r="C1043" s="38" t="s">
        <v>2311</v>
      </c>
      <c r="D1043" s="38" t="s">
        <v>274</v>
      </c>
      <c r="E1043" s="78" t="s">
        <v>2125</v>
      </c>
      <c r="F1043" s="96" t="s">
        <v>2316</v>
      </c>
      <c r="G1043" s="5" t="s">
        <v>2313</v>
      </c>
      <c r="H1043" s="141" t="s">
        <v>2314</v>
      </c>
      <c r="I1043" s="36"/>
    </row>
    <row r="1044" spans="1:9" ht="15.75">
      <c r="A1044" s="154">
        <v>1041</v>
      </c>
      <c r="B1044" s="5" t="s">
        <v>2310</v>
      </c>
      <c r="C1044" s="38" t="s">
        <v>2311</v>
      </c>
      <c r="D1044" s="38" t="s">
        <v>2058</v>
      </c>
      <c r="E1044" s="78" t="s">
        <v>2218</v>
      </c>
      <c r="F1044" s="96" t="s">
        <v>2317</v>
      </c>
      <c r="G1044" s="5" t="s">
        <v>2313</v>
      </c>
      <c r="H1044" s="141" t="s">
        <v>2314</v>
      </c>
      <c r="I1044" s="36"/>
    </row>
    <row r="1045" spans="1:9" ht="30">
      <c r="A1045" s="154">
        <v>1042</v>
      </c>
      <c r="B1045" s="5" t="s">
        <v>2318</v>
      </c>
      <c r="C1045" s="38" t="s">
        <v>2319</v>
      </c>
      <c r="D1045" s="38" t="s">
        <v>1529</v>
      </c>
      <c r="E1045" s="78" t="s">
        <v>2320</v>
      </c>
      <c r="F1045" s="96" t="s">
        <v>2321</v>
      </c>
      <c r="G1045" s="5" t="s">
        <v>2322</v>
      </c>
      <c r="H1045" s="141" t="s">
        <v>2323</v>
      </c>
      <c r="I1045" s="36"/>
    </row>
    <row r="1046" spans="1:9" ht="30">
      <c r="A1046" s="154">
        <v>1043</v>
      </c>
      <c r="B1046" s="5" t="s">
        <v>2318</v>
      </c>
      <c r="C1046" s="38" t="s">
        <v>2319</v>
      </c>
      <c r="D1046" s="38" t="s">
        <v>1962</v>
      </c>
      <c r="E1046" s="78" t="s">
        <v>2320</v>
      </c>
      <c r="F1046" s="96" t="s">
        <v>2324</v>
      </c>
      <c r="G1046" s="5" t="s">
        <v>2322</v>
      </c>
      <c r="H1046" s="141" t="s">
        <v>2323</v>
      </c>
      <c r="I1046" s="36"/>
    </row>
    <row r="1047" spans="1:9" ht="30">
      <c r="A1047" s="154">
        <v>1044</v>
      </c>
      <c r="B1047" s="5" t="s">
        <v>2318</v>
      </c>
      <c r="C1047" s="38" t="s">
        <v>2319</v>
      </c>
      <c r="D1047" s="38" t="s">
        <v>1577</v>
      </c>
      <c r="E1047" s="78" t="s">
        <v>2038</v>
      </c>
      <c r="F1047" s="96" t="s">
        <v>2325</v>
      </c>
      <c r="G1047" s="5" t="s">
        <v>2322</v>
      </c>
      <c r="H1047" s="141" t="s">
        <v>2323</v>
      </c>
      <c r="I1047" s="36"/>
    </row>
    <row r="1048" spans="1:9" ht="15.75">
      <c r="A1048" s="154">
        <v>1045</v>
      </c>
      <c r="B1048" s="5" t="s">
        <v>2318</v>
      </c>
      <c r="C1048" s="38" t="s">
        <v>2319</v>
      </c>
      <c r="D1048" s="38" t="s">
        <v>2058</v>
      </c>
      <c r="E1048" s="78" t="s">
        <v>2066</v>
      </c>
      <c r="F1048" s="96" t="s">
        <v>2326</v>
      </c>
      <c r="G1048" s="5" t="s">
        <v>2322</v>
      </c>
      <c r="H1048" s="141" t="s">
        <v>2323</v>
      </c>
      <c r="I1048" s="36"/>
    </row>
    <row r="1049" spans="1:9" ht="15.75">
      <c r="A1049" s="154">
        <v>1046</v>
      </c>
      <c r="B1049" s="5" t="s">
        <v>2318</v>
      </c>
      <c r="C1049" s="38" t="s">
        <v>2319</v>
      </c>
      <c r="D1049" s="38" t="s">
        <v>2021</v>
      </c>
      <c r="E1049" s="78" t="s">
        <v>2066</v>
      </c>
      <c r="F1049" s="96" t="s">
        <v>2327</v>
      </c>
      <c r="G1049" s="5" t="s">
        <v>2322</v>
      </c>
      <c r="H1049" s="141" t="s">
        <v>2323</v>
      </c>
      <c r="I1049" s="36"/>
    </row>
    <row r="1050" spans="1:9" ht="15.75">
      <c r="A1050" s="154">
        <v>1047</v>
      </c>
      <c r="B1050" s="5" t="s">
        <v>2318</v>
      </c>
      <c r="C1050" s="38" t="s">
        <v>2319</v>
      </c>
      <c r="D1050" s="38" t="s">
        <v>2133</v>
      </c>
      <c r="E1050" s="78" t="s">
        <v>2066</v>
      </c>
      <c r="F1050" s="96" t="s">
        <v>2328</v>
      </c>
      <c r="G1050" s="5" t="s">
        <v>2322</v>
      </c>
      <c r="H1050" s="141" t="s">
        <v>2323</v>
      </c>
      <c r="I1050" s="36"/>
    </row>
    <row r="1051" spans="1:9" ht="15.75">
      <c r="A1051" s="154">
        <v>1048</v>
      </c>
      <c r="B1051" s="5" t="s">
        <v>2318</v>
      </c>
      <c r="C1051" s="38" t="s">
        <v>2319</v>
      </c>
      <c r="D1051" s="38" t="s">
        <v>2329</v>
      </c>
      <c r="E1051" s="78" t="s">
        <v>2066</v>
      </c>
      <c r="F1051" s="96" t="s">
        <v>2330</v>
      </c>
      <c r="G1051" s="5" t="s">
        <v>2322</v>
      </c>
      <c r="H1051" s="141" t="s">
        <v>2323</v>
      </c>
      <c r="I1051" s="36"/>
    </row>
    <row r="1052" spans="1:9" ht="15.75">
      <c r="A1052" s="154">
        <v>1049</v>
      </c>
      <c r="B1052" s="5" t="s">
        <v>2318</v>
      </c>
      <c r="C1052" s="38" t="s">
        <v>2319</v>
      </c>
      <c r="D1052" s="38" t="s">
        <v>2019</v>
      </c>
      <c r="E1052" s="78" t="s">
        <v>2066</v>
      </c>
      <c r="F1052" s="96" t="s">
        <v>2331</v>
      </c>
      <c r="G1052" s="5" t="s">
        <v>2322</v>
      </c>
      <c r="H1052" s="141" t="s">
        <v>2323</v>
      </c>
      <c r="I1052" s="36"/>
    </row>
    <row r="1053" spans="1:9" ht="15.75">
      <c r="A1053" s="154">
        <v>1050</v>
      </c>
      <c r="B1053" s="5" t="s">
        <v>2318</v>
      </c>
      <c r="C1053" s="38" t="s">
        <v>2319</v>
      </c>
      <c r="D1053" s="38" t="s">
        <v>1529</v>
      </c>
      <c r="E1053" s="78" t="s">
        <v>2332</v>
      </c>
      <c r="F1053" s="96" t="s">
        <v>2333</v>
      </c>
      <c r="G1053" s="5" t="s">
        <v>2322</v>
      </c>
      <c r="H1053" s="141" t="s">
        <v>2323</v>
      </c>
      <c r="I1053" s="36"/>
    </row>
    <row r="1054" spans="1:9" ht="15.75">
      <c r="A1054" s="154">
        <v>1051</v>
      </c>
      <c r="B1054" s="5" t="s">
        <v>2318</v>
      </c>
      <c r="C1054" s="38" t="s">
        <v>2319</v>
      </c>
      <c r="D1054" s="38" t="s">
        <v>1414</v>
      </c>
      <c r="E1054" s="78" t="s">
        <v>2028</v>
      </c>
      <c r="F1054" s="96" t="s">
        <v>2334</v>
      </c>
      <c r="G1054" s="5" t="s">
        <v>2322</v>
      </c>
      <c r="H1054" s="141" t="s">
        <v>2323</v>
      </c>
      <c r="I1054" s="36"/>
    </row>
    <row r="1055" spans="1:9" ht="15.75">
      <c r="A1055" s="154">
        <v>1052</v>
      </c>
      <c r="B1055" s="5" t="s">
        <v>2318</v>
      </c>
      <c r="C1055" s="38" t="s">
        <v>2319</v>
      </c>
      <c r="D1055" s="38" t="s">
        <v>1581</v>
      </c>
      <c r="E1055" s="78" t="s">
        <v>2028</v>
      </c>
      <c r="F1055" s="96" t="s">
        <v>2335</v>
      </c>
      <c r="G1055" s="5" t="s">
        <v>2322</v>
      </c>
      <c r="H1055" s="141" t="s">
        <v>2323</v>
      </c>
      <c r="I1055" s="36"/>
    </row>
    <row r="1056" spans="1:9" ht="15.75">
      <c r="A1056" s="154">
        <v>1053</v>
      </c>
      <c r="B1056" s="5" t="s">
        <v>2318</v>
      </c>
      <c r="C1056" s="38" t="s">
        <v>2319</v>
      </c>
      <c r="D1056" s="38" t="s">
        <v>1583</v>
      </c>
      <c r="E1056" s="78" t="s">
        <v>2028</v>
      </c>
      <c r="F1056" s="96" t="s">
        <v>2336</v>
      </c>
      <c r="G1056" s="5" t="s">
        <v>2322</v>
      </c>
      <c r="H1056" s="141" t="s">
        <v>2323</v>
      </c>
      <c r="I1056" s="36"/>
    </row>
    <row r="1057" spans="1:9" ht="30">
      <c r="A1057" s="154">
        <v>1054</v>
      </c>
      <c r="B1057" s="5" t="s">
        <v>2318</v>
      </c>
      <c r="C1057" s="38" t="s">
        <v>2319</v>
      </c>
      <c r="D1057" s="38" t="s">
        <v>1257</v>
      </c>
      <c r="E1057" s="78" t="s">
        <v>2210</v>
      </c>
      <c r="F1057" s="96" t="s">
        <v>2337</v>
      </c>
      <c r="G1057" s="5" t="s">
        <v>2322</v>
      </c>
      <c r="H1057" s="141" t="s">
        <v>2323</v>
      </c>
      <c r="I1057" s="36"/>
    </row>
    <row r="1058" spans="1:9" ht="15.75">
      <c r="A1058" s="154">
        <v>1055</v>
      </c>
      <c r="B1058" s="5" t="s">
        <v>2318</v>
      </c>
      <c r="C1058" s="38" t="s">
        <v>2319</v>
      </c>
      <c r="D1058" s="38" t="s">
        <v>1414</v>
      </c>
      <c r="E1058" s="78" t="s">
        <v>2034</v>
      </c>
      <c r="F1058" s="96" t="s">
        <v>2338</v>
      </c>
      <c r="G1058" s="5" t="s">
        <v>2322</v>
      </c>
      <c r="H1058" s="141" t="s">
        <v>2323</v>
      </c>
      <c r="I1058" s="36"/>
    </row>
    <row r="1059" spans="1:9" ht="15.75">
      <c r="A1059" s="154">
        <v>1056</v>
      </c>
      <c r="B1059" s="5" t="s">
        <v>2318</v>
      </c>
      <c r="C1059" s="38" t="s">
        <v>2319</v>
      </c>
      <c r="D1059" s="38" t="s">
        <v>1581</v>
      </c>
      <c r="E1059" s="78" t="s">
        <v>2034</v>
      </c>
      <c r="F1059" s="96" t="s">
        <v>2339</v>
      </c>
      <c r="G1059" s="5" t="s">
        <v>2322</v>
      </c>
      <c r="H1059" s="141" t="s">
        <v>2323</v>
      </c>
      <c r="I1059" s="36"/>
    </row>
    <row r="1060" spans="1:9" ht="15.75">
      <c r="A1060" s="154">
        <v>1057</v>
      </c>
      <c r="B1060" s="5" t="s">
        <v>2318</v>
      </c>
      <c r="C1060" s="38" t="s">
        <v>2319</v>
      </c>
      <c r="D1060" s="38" t="s">
        <v>1579</v>
      </c>
      <c r="E1060" s="78" t="s">
        <v>2034</v>
      </c>
      <c r="F1060" s="96" t="s">
        <v>2340</v>
      </c>
      <c r="G1060" s="5" t="s">
        <v>2322</v>
      </c>
      <c r="H1060" s="141" t="s">
        <v>2323</v>
      </c>
      <c r="I1060" s="36"/>
    </row>
    <row r="1061" spans="1:9" ht="15.75">
      <c r="A1061" s="154">
        <v>1058</v>
      </c>
      <c r="B1061" s="5" t="s">
        <v>2341</v>
      </c>
      <c r="C1061" s="38" t="s">
        <v>2342</v>
      </c>
      <c r="D1061" s="38" t="s">
        <v>1986</v>
      </c>
      <c r="E1061" s="78" t="s">
        <v>2343</v>
      </c>
      <c r="F1061" s="96" t="s">
        <v>2344</v>
      </c>
      <c r="G1061" s="5" t="s">
        <v>2345</v>
      </c>
      <c r="H1061" s="141" t="s">
        <v>2346</v>
      </c>
      <c r="I1061" s="36"/>
    </row>
    <row r="1062" spans="1:9" ht="15.75">
      <c r="A1062" s="154">
        <v>1059</v>
      </c>
      <c r="B1062" s="5" t="s">
        <v>2341</v>
      </c>
      <c r="C1062" s="38" t="s">
        <v>2342</v>
      </c>
      <c r="D1062" s="38" t="s">
        <v>1529</v>
      </c>
      <c r="E1062" s="78" t="s">
        <v>2202</v>
      </c>
      <c r="F1062" s="96" t="s">
        <v>2347</v>
      </c>
      <c r="G1062" s="5" t="s">
        <v>2345</v>
      </c>
      <c r="H1062" s="141" t="s">
        <v>2346</v>
      </c>
      <c r="I1062" s="36"/>
    </row>
    <row r="1063" spans="1:9" ht="15.75">
      <c r="A1063" s="154">
        <v>1060</v>
      </c>
      <c r="B1063" s="5" t="s">
        <v>2341</v>
      </c>
      <c r="C1063" s="38" t="s">
        <v>2342</v>
      </c>
      <c r="D1063" s="38" t="s">
        <v>1414</v>
      </c>
      <c r="E1063" s="78" t="s">
        <v>2202</v>
      </c>
      <c r="F1063" s="96" t="s">
        <v>2348</v>
      </c>
      <c r="G1063" s="5" t="s">
        <v>2345</v>
      </c>
      <c r="H1063" s="141" t="s">
        <v>2346</v>
      </c>
      <c r="I1063" s="36"/>
    </row>
    <row r="1064" spans="1:9" ht="15.75">
      <c r="A1064" s="154">
        <v>1061</v>
      </c>
      <c r="B1064" s="5" t="s">
        <v>2341</v>
      </c>
      <c r="C1064" s="38" t="s">
        <v>2342</v>
      </c>
      <c r="D1064" s="38" t="s">
        <v>1581</v>
      </c>
      <c r="E1064" s="78" t="s">
        <v>2202</v>
      </c>
      <c r="F1064" s="96" t="s">
        <v>2349</v>
      </c>
      <c r="G1064" s="5" t="s">
        <v>2345</v>
      </c>
      <c r="H1064" s="141" t="s">
        <v>2346</v>
      </c>
      <c r="I1064" s="36"/>
    </row>
    <row r="1065" spans="1:9" ht="15.75">
      <c r="A1065" s="154">
        <v>1062</v>
      </c>
      <c r="B1065" s="5" t="s">
        <v>2341</v>
      </c>
      <c r="C1065" s="38" t="s">
        <v>2342</v>
      </c>
      <c r="D1065" s="38" t="s">
        <v>1536</v>
      </c>
      <c r="E1065" s="78" t="s">
        <v>2202</v>
      </c>
      <c r="F1065" s="96" t="s">
        <v>2350</v>
      </c>
      <c r="G1065" s="5" t="s">
        <v>2345</v>
      </c>
      <c r="H1065" s="141" t="s">
        <v>2346</v>
      </c>
      <c r="I1065" s="36"/>
    </row>
    <row r="1066" spans="1:9" ht="15.75">
      <c r="A1066" s="154">
        <v>1063</v>
      </c>
      <c r="B1066" s="5" t="s">
        <v>2341</v>
      </c>
      <c r="C1066" s="38" t="s">
        <v>2342</v>
      </c>
      <c r="D1066" s="38" t="s">
        <v>1583</v>
      </c>
      <c r="E1066" s="78" t="s">
        <v>2202</v>
      </c>
      <c r="F1066" s="96" t="s">
        <v>2351</v>
      </c>
      <c r="G1066" s="5" t="s">
        <v>2345</v>
      </c>
      <c r="H1066" s="141" t="s">
        <v>2346</v>
      </c>
      <c r="I1066" s="36"/>
    </row>
    <row r="1067" spans="1:9" ht="30">
      <c r="A1067" s="154">
        <v>1064</v>
      </c>
      <c r="B1067" s="5" t="s">
        <v>2341</v>
      </c>
      <c r="C1067" s="38" t="s">
        <v>2342</v>
      </c>
      <c r="D1067" s="38" t="s">
        <v>2146</v>
      </c>
      <c r="E1067" s="78" t="s">
        <v>2352</v>
      </c>
      <c r="F1067" s="96" t="s">
        <v>2353</v>
      </c>
      <c r="G1067" s="5" t="s">
        <v>2345</v>
      </c>
      <c r="H1067" s="141" t="s">
        <v>2346</v>
      </c>
      <c r="I1067" s="36"/>
    </row>
    <row r="1068" spans="1:9" ht="30">
      <c r="A1068" s="154">
        <v>1065</v>
      </c>
      <c r="B1068" s="5" t="s">
        <v>2341</v>
      </c>
      <c r="C1068" s="38" t="s">
        <v>2342</v>
      </c>
      <c r="D1068" s="38" t="s">
        <v>2021</v>
      </c>
      <c r="E1068" s="78" t="s">
        <v>2352</v>
      </c>
      <c r="F1068" s="96" t="s">
        <v>2354</v>
      </c>
      <c r="G1068" s="5" t="s">
        <v>2345</v>
      </c>
      <c r="H1068" s="141" t="s">
        <v>2346</v>
      </c>
      <c r="I1068" s="36"/>
    </row>
    <row r="1069" spans="1:9" ht="30">
      <c r="A1069" s="154">
        <v>1066</v>
      </c>
      <c r="B1069" s="5" t="s">
        <v>2341</v>
      </c>
      <c r="C1069" s="38" t="s">
        <v>2342</v>
      </c>
      <c r="D1069" s="38" t="s">
        <v>2133</v>
      </c>
      <c r="E1069" s="78" t="s">
        <v>2352</v>
      </c>
      <c r="F1069" s="96" t="s">
        <v>2355</v>
      </c>
      <c r="G1069" s="5" t="s">
        <v>2345</v>
      </c>
      <c r="H1069" s="141" t="s">
        <v>2346</v>
      </c>
      <c r="I1069" s="36"/>
    </row>
    <row r="1070" spans="1:9" ht="30">
      <c r="A1070" s="154">
        <v>1067</v>
      </c>
      <c r="B1070" s="5" t="s">
        <v>2341</v>
      </c>
      <c r="C1070" s="38" t="s">
        <v>2342</v>
      </c>
      <c r="D1070" s="38" t="s">
        <v>2016</v>
      </c>
      <c r="E1070" s="78" t="s">
        <v>2352</v>
      </c>
      <c r="F1070" s="96" t="s">
        <v>2356</v>
      </c>
      <c r="G1070" s="5" t="s">
        <v>2345</v>
      </c>
      <c r="H1070" s="141" t="s">
        <v>2346</v>
      </c>
      <c r="I1070" s="36"/>
    </row>
    <row r="1071" spans="1:9" ht="30">
      <c r="A1071" s="154">
        <v>1068</v>
      </c>
      <c r="B1071" s="5" t="s">
        <v>2341</v>
      </c>
      <c r="C1071" s="38" t="s">
        <v>2342</v>
      </c>
      <c r="D1071" s="38" t="s">
        <v>2065</v>
      </c>
      <c r="E1071" s="78" t="s">
        <v>2352</v>
      </c>
      <c r="F1071" s="96" t="s">
        <v>2357</v>
      </c>
      <c r="G1071" s="5" t="s">
        <v>2345</v>
      </c>
      <c r="H1071" s="141" t="s">
        <v>2346</v>
      </c>
      <c r="I1071" s="36"/>
    </row>
    <row r="1072" spans="1:9" ht="15.75">
      <c r="A1072" s="154">
        <v>1069</v>
      </c>
      <c r="B1072" s="5" t="s">
        <v>2358</v>
      </c>
      <c r="C1072" s="38" t="s">
        <v>2359</v>
      </c>
      <c r="D1072" s="38" t="s">
        <v>2133</v>
      </c>
      <c r="E1072" s="78" t="s">
        <v>2059</v>
      </c>
      <c r="F1072" s="96" t="s">
        <v>2360</v>
      </c>
      <c r="G1072" s="5" t="s">
        <v>2361</v>
      </c>
      <c r="H1072" s="141" t="s">
        <v>2362</v>
      </c>
      <c r="I1072" s="36"/>
    </row>
    <row r="1073" spans="1:9" ht="15.75">
      <c r="A1073" s="154">
        <v>1070</v>
      </c>
      <c r="B1073" s="5" t="s">
        <v>2358</v>
      </c>
      <c r="C1073" s="38" t="s">
        <v>2359</v>
      </c>
      <c r="D1073" s="38" t="s">
        <v>1581</v>
      </c>
      <c r="E1073" s="78" t="s">
        <v>2011</v>
      </c>
      <c r="F1073" s="96" t="s">
        <v>2363</v>
      </c>
      <c r="G1073" s="5" t="s">
        <v>2361</v>
      </c>
      <c r="H1073" s="141" t="s">
        <v>2362</v>
      </c>
      <c r="I1073" s="36"/>
    </row>
    <row r="1074" spans="1:9" ht="15.75">
      <c r="A1074" s="154">
        <v>1071</v>
      </c>
      <c r="B1074" s="5" t="s">
        <v>2358</v>
      </c>
      <c r="C1074" s="38" t="s">
        <v>2359</v>
      </c>
      <c r="D1074" s="38" t="s">
        <v>1577</v>
      </c>
      <c r="E1074" s="78" t="s">
        <v>2011</v>
      </c>
      <c r="F1074" s="96" t="s">
        <v>2364</v>
      </c>
      <c r="G1074" s="5" t="s">
        <v>2361</v>
      </c>
      <c r="H1074" s="141" t="s">
        <v>2362</v>
      </c>
      <c r="I1074" s="36"/>
    </row>
    <row r="1075" spans="1:9" ht="15.75">
      <c r="A1075" s="154">
        <v>1072</v>
      </c>
      <c r="B1075" s="5" t="s">
        <v>2358</v>
      </c>
      <c r="C1075" s="38" t="s">
        <v>2359</v>
      </c>
      <c r="D1075" s="38" t="s">
        <v>1962</v>
      </c>
      <c r="E1075" s="78" t="s">
        <v>2011</v>
      </c>
      <c r="F1075" s="96" t="s">
        <v>2365</v>
      </c>
      <c r="G1075" s="5" t="s">
        <v>2361</v>
      </c>
      <c r="H1075" s="141" t="s">
        <v>2362</v>
      </c>
      <c r="I1075" s="36"/>
    </row>
    <row r="1076" spans="1:9" ht="15.75">
      <c r="A1076" s="154">
        <v>1073</v>
      </c>
      <c r="B1076" s="5" t="s">
        <v>2358</v>
      </c>
      <c r="C1076" s="38" t="s">
        <v>2359</v>
      </c>
      <c r="D1076" s="38" t="s">
        <v>1573</v>
      </c>
      <c r="E1076" s="78" t="s">
        <v>2135</v>
      </c>
      <c r="F1076" s="96" t="s">
        <v>2366</v>
      </c>
      <c r="G1076" s="5" t="s">
        <v>2361</v>
      </c>
      <c r="H1076" s="141" t="s">
        <v>2362</v>
      </c>
      <c r="I1076" s="36"/>
    </row>
    <row r="1077" spans="1:9" ht="15.75">
      <c r="A1077" s="154">
        <v>1074</v>
      </c>
      <c r="B1077" s="5" t="s">
        <v>2358</v>
      </c>
      <c r="C1077" s="38" t="s">
        <v>2359</v>
      </c>
      <c r="D1077" s="38" t="s">
        <v>1529</v>
      </c>
      <c r="E1077" s="78" t="s">
        <v>2125</v>
      </c>
      <c r="F1077" s="96" t="s">
        <v>2367</v>
      </c>
      <c r="G1077" s="5" t="s">
        <v>2361</v>
      </c>
      <c r="H1077" s="141" t="s">
        <v>2362</v>
      </c>
      <c r="I1077" s="36"/>
    </row>
    <row r="1078" spans="1:9" ht="15.75">
      <c r="A1078" s="154">
        <v>1075</v>
      </c>
      <c r="B1078" s="5" t="s">
        <v>2358</v>
      </c>
      <c r="C1078" s="38" t="s">
        <v>2359</v>
      </c>
      <c r="D1078" s="38" t="s">
        <v>1962</v>
      </c>
      <c r="E1078" s="78" t="s">
        <v>2125</v>
      </c>
      <c r="F1078" s="96" t="s">
        <v>2368</v>
      </c>
      <c r="G1078" s="5" t="s">
        <v>2361</v>
      </c>
      <c r="H1078" s="141" t="s">
        <v>2362</v>
      </c>
      <c r="I1078" s="36"/>
    </row>
    <row r="1079" spans="1:9" ht="15.75">
      <c r="A1079" s="154">
        <v>1076</v>
      </c>
      <c r="B1079" s="5" t="s">
        <v>2358</v>
      </c>
      <c r="C1079" s="38" t="s">
        <v>2359</v>
      </c>
      <c r="D1079" s="38" t="s">
        <v>2019</v>
      </c>
      <c r="E1079" s="78" t="s">
        <v>2218</v>
      </c>
      <c r="F1079" s="96" t="s">
        <v>2369</v>
      </c>
      <c r="G1079" s="5" t="s">
        <v>2361</v>
      </c>
      <c r="H1079" s="141" t="s">
        <v>2362</v>
      </c>
      <c r="I1079" s="36"/>
    </row>
    <row r="1080" spans="1:9" ht="15.75">
      <c r="A1080" s="154">
        <v>1077</v>
      </c>
      <c r="B1080" s="5" t="s">
        <v>2358</v>
      </c>
      <c r="C1080" s="38" t="s">
        <v>2359</v>
      </c>
      <c r="D1080" s="38" t="s">
        <v>2058</v>
      </c>
      <c r="E1080" s="78" t="s">
        <v>2129</v>
      </c>
      <c r="F1080" s="96" t="s">
        <v>2370</v>
      </c>
      <c r="G1080" s="5" t="s">
        <v>2361</v>
      </c>
      <c r="H1080" s="141" t="s">
        <v>2362</v>
      </c>
      <c r="I1080" s="36"/>
    </row>
    <row r="1081" spans="1:9" ht="15.75">
      <c r="A1081" s="154">
        <v>1078</v>
      </c>
      <c r="B1081" s="5" t="s">
        <v>2358</v>
      </c>
      <c r="C1081" s="38" t="s">
        <v>2359</v>
      </c>
      <c r="D1081" s="38" t="s">
        <v>2019</v>
      </c>
      <c r="E1081" s="78" t="s">
        <v>2129</v>
      </c>
      <c r="F1081" s="96" t="s">
        <v>2371</v>
      </c>
      <c r="G1081" s="5" t="s">
        <v>2361</v>
      </c>
      <c r="H1081" s="141" t="s">
        <v>2362</v>
      </c>
      <c r="I1081" s="36"/>
    </row>
    <row r="1082" spans="1:9" ht="15.75">
      <c r="A1082" s="154">
        <v>1079</v>
      </c>
      <c r="B1082" s="5" t="s">
        <v>2358</v>
      </c>
      <c r="C1082" s="38" t="s">
        <v>2359</v>
      </c>
      <c r="D1082" s="38" t="s">
        <v>2372</v>
      </c>
      <c r="E1082" s="78" t="s">
        <v>2373</v>
      </c>
      <c r="F1082" s="96" t="s">
        <v>2374</v>
      </c>
      <c r="G1082" s="5" t="s">
        <v>2361</v>
      </c>
      <c r="H1082" s="141" t="s">
        <v>2362</v>
      </c>
      <c r="I1082" s="36"/>
    </row>
    <row r="1083" spans="1:9" ht="15.75">
      <c r="A1083" s="154">
        <v>1080</v>
      </c>
      <c r="B1083" s="5" t="s">
        <v>2241</v>
      </c>
      <c r="C1083" s="38" t="s">
        <v>2242</v>
      </c>
      <c r="D1083" s="38" t="s">
        <v>907</v>
      </c>
      <c r="E1083" s="78" t="s">
        <v>1973</v>
      </c>
      <c r="F1083" s="96" t="s">
        <v>2375</v>
      </c>
      <c r="G1083" s="5" t="s">
        <v>2244</v>
      </c>
      <c r="H1083" s="141" t="s">
        <v>2245</v>
      </c>
      <c r="I1083" s="36"/>
    </row>
    <row r="1084" spans="1:9" ht="15.75">
      <c r="A1084" s="154">
        <v>1081</v>
      </c>
      <c r="B1084" s="5" t="s">
        <v>2241</v>
      </c>
      <c r="C1084" s="38" t="s">
        <v>2242</v>
      </c>
      <c r="D1084" s="38" t="s">
        <v>1088</v>
      </c>
      <c r="E1084" s="78" t="s">
        <v>1973</v>
      </c>
      <c r="F1084" s="96" t="s">
        <v>2376</v>
      </c>
      <c r="G1084" s="5" t="s">
        <v>2244</v>
      </c>
      <c r="H1084" s="141" t="s">
        <v>2245</v>
      </c>
      <c r="I1084" s="36"/>
    </row>
    <row r="1085" spans="1:9" ht="15.75">
      <c r="A1085" s="154">
        <v>1082</v>
      </c>
      <c r="B1085" s="5" t="s">
        <v>2241</v>
      </c>
      <c r="C1085" s="38" t="s">
        <v>2242</v>
      </c>
      <c r="D1085" s="38" t="s">
        <v>1020</v>
      </c>
      <c r="E1085" s="78" t="s">
        <v>1973</v>
      </c>
      <c r="F1085" s="96" t="s">
        <v>2377</v>
      </c>
      <c r="G1085" s="5" t="s">
        <v>2244</v>
      </c>
      <c r="H1085" s="141" t="s">
        <v>2245</v>
      </c>
      <c r="I1085" s="36"/>
    </row>
    <row r="1086" spans="1:9" ht="15.75">
      <c r="A1086" s="154">
        <v>1083</v>
      </c>
      <c r="B1086" s="5" t="s">
        <v>2241</v>
      </c>
      <c r="C1086" s="38" t="s">
        <v>2242</v>
      </c>
      <c r="D1086" s="38" t="s">
        <v>1233</v>
      </c>
      <c r="E1086" s="78" t="s">
        <v>1973</v>
      </c>
      <c r="F1086" s="96" t="s">
        <v>2378</v>
      </c>
      <c r="G1086" s="5" t="s">
        <v>2244</v>
      </c>
      <c r="H1086" s="141" t="s">
        <v>2245</v>
      </c>
      <c r="I1086" s="36"/>
    </row>
    <row r="1087" spans="1:9" ht="15.75">
      <c r="A1087" s="154">
        <v>1084</v>
      </c>
      <c r="B1087" s="5" t="s">
        <v>2241</v>
      </c>
      <c r="C1087" s="38" t="s">
        <v>2242</v>
      </c>
      <c r="D1087" s="38" t="s">
        <v>1090</v>
      </c>
      <c r="E1087" s="78" t="s">
        <v>1973</v>
      </c>
      <c r="F1087" s="96" t="s">
        <v>2379</v>
      </c>
      <c r="G1087" s="5" t="s">
        <v>2244</v>
      </c>
      <c r="H1087" s="141" t="s">
        <v>2245</v>
      </c>
      <c r="I1087" s="36"/>
    </row>
    <row r="1088" spans="1:9" ht="15.75">
      <c r="A1088" s="154">
        <v>1085</v>
      </c>
      <c r="B1088" s="5" t="s">
        <v>2241</v>
      </c>
      <c r="C1088" s="38" t="s">
        <v>2242</v>
      </c>
      <c r="D1088" s="38" t="s">
        <v>1081</v>
      </c>
      <c r="E1088" s="78" t="s">
        <v>1973</v>
      </c>
      <c r="F1088" s="96" t="s">
        <v>2380</v>
      </c>
      <c r="G1088" s="5" t="s">
        <v>2244</v>
      </c>
      <c r="H1088" s="141" t="s">
        <v>2245</v>
      </c>
      <c r="I1088" s="36"/>
    </row>
    <row r="1089" spans="1:9" ht="15.75">
      <c r="A1089" s="154">
        <v>1086</v>
      </c>
      <c r="B1089" s="5" t="s">
        <v>2241</v>
      </c>
      <c r="C1089" s="38" t="s">
        <v>2242</v>
      </c>
      <c r="D1089" s="38" t="s">
        <v>911</v>
      </c>
      <c r="E1089" s="78" t="s">
        <v>1973</v>
      </c>
      <c r="F1089" s="96" t="s">
        <v>2381</v>
      </c>
      <c r="G1089" s="5" t="s">
        <v>2244</v>
      </c>
      <c r="H1089" s="141" t="s">
        <v>2245</v>
      </c>
      <c r="I1089" s="36"/>
    </row>
    <row r="1090" spans="1:9" ht="30">
      <c r="A1090" s="154">
        <v>1087</v>
      </c>
      <c r="B1090" s="5" t="s">
        <v>2382</v>
      </c>
      <c r="C1090" s="38" t="s">
        <v>2383</v>
      </c>
      <c r="D1090" s="38" t="s">
        <v>2065</v>
      </c>
      <c r="E1090" s="78" t="s">
        <v>2022</v>
      </c>
      <c r="F1090" s="96" t="s">
        <v>2384</v>
      </c>
      <c r="G1090" s="5" t="s">
        <v>2385</v>
      </c>
      <c r="H1090" s="141" t="s">
        <v>2386</v>
      </c>
      <c r="I1090" s="36"/>
    </row>
    <row r="1091" spans="1:9" ht="30">
      <c r="A1091" s="154">
        <v>1088</v>
      </c>
      <c r="B1091" s="5" t="s">
        <v>2382</v>
      </c>
      <c r="C1091" s="38" t="s">
        <v>2383</v>
      </c>
      <c r="D1091" s="38" t="s">
        <v>2019</v>
      </c>
      <c r="E1091" s="78" t="s">
        <v>2022</v>
      </c>
      <c r="F1091" s="96" t="s">
        <v>2387</v>
      </c>
      <c r="G1091" s="5" t="s">
        <v>2385</v>
      </c>
      <c r="H1091" s="141" t="s">
        <v>2386</v>
      </c>
      <c r="I1091" s="36"/>
    </row>
    <row r="1092" spans="1:9" ht="15.75">
      <c r="A1092" s="154">
        <v>1089</v>
      </c>
      <c r="B1092" s="5" t="s">
        <v>2382</v>
      </c>
      <c r="C1092" s="38" t="s">
        <v>2383</v>
      </c>
      <c r="D1092" s="38" t="s">
        <v>922</v>
      </c>
      <c r="E1092" s="78" t="s">
        <v>2155</v>
      </c>
      <c r="F1092" s="96" t="s">
        <v>2388</v>
      </c>
      <c r="G1092" s="5" t="s">
        <v>2385</v>
      </c>
      <c r="H1092" s="141" t="s">
        <v>2386</v>
      </c>
      <c r="I1092" s="36"/>
    </row>
    <row r="1093" spans="1:9" ht="15.75">
      <c r="A1093" s="154">
        <v>1090</v>
      </c>
      <c r="B1093" s="5" t="s">
        <v>2382</v>
      </c>
      <c r="C1093" s="38" t="s">
        <v>2383</v>
      </c>
      <c r="D1093" s="38" t="s">
        <v>998</v>
      </c>
      <c r="E1093" s="78" t="s">
        <v>1973</v>
      </c>
      <c r="F1093" s="96" t="s">
        <v>2389</v>
      </c>
      <c r="G1093" s="5" t="s">
        <v>2385</v>
      </c>
      <c r="H1093" s="141" t="s">
        <v>2386</v>
      </c>
      <c r="I1093" s="36"/>
    </row>
    <row r="1094" spans="1:9" ht="15.75">
      <c r="A1094" s="154">
        <v>1091</v>
      </c>
      <c r="B1094" s="5" t="s">
        <v>2382</v>
      </c>
      <c r="C1094" s="38" t="s">
        <v>2383</v>
      </c>
      <c r="D1094" s="38" t="s">
        <v>1151</v>
      </c>
      <c r="E1094" s="78" t="s">
        <v>1973</v>
      </c>
      <c r="F1094" s="96" t="s">
        <v>2390</v>
      </c>
      <c r="G1094" s="5" t="s">
        <v>2385</v>
      </c>
      <c r="H1094" s="141" t="s">
        <v>2386</v>
      </c>
      <c r="I1094" s="36"/>
    </row>
    <row r="1095" spans="1:9" ht="15.75">
      <c r="A1095" s="154">
        <v>1092</v>
      </c>
      <c r="B1095" s="5" t="s">
        <v>2382</v>
      </c>
      <c r="C1095" s="38" t="s">
        <v>2383</v>
      </c>
      <c r="D1095" s="38" t="s">
        <v>1210</v>
      </c>
      <c r="E1095" s="78" t="s">
        <v>1973</v>
      </c>
      <c r="F1095" s="96" t="s">
        <v>2391</v>
      </c>
      <c r="G1095" s="5" t="s">
        <v>2385</v>
      </c>
      <c r="H1095" s="141" t="s">
        <v>2386</v>
      </c>
      <c r="I1095" s="36"/>
    </row>
    <row r="1096" spans="1:9" ht="15.75">
      <c r="A1096" s="154">
        <v>1093</v>
      </c>
      <c r="B1096" s="5" t="s">
        <v>2382</v>
      </c>
      <c r="C1096" s="38" t="s">
        <v>2383</v>
      </c>
      <c r="D1096" s="38" t="s">
        <v>1260</v>
      </c>
      <c r="E1096" s="78" t="s">
        <v>1973</v>
      </c>
      <c r="F1096" s="96" t="s">
        <v>2392</v>
      </c>
      <c r="G1096" s="5" t="s">
        <v>2385</v>
      </c>
      <c r="H1096" s="141" t="s">
        <v>2386</v>
      </c>
      <c r="I1096" s="36"/>
    </row>
    <row r="1097" spans="1:9" ht="15.75">
      <c r="A1097" s="154">
        <v>1094</v>
      </c>
      <c r="B1097" s="5" t="s">
        <v>2393</v>
      </c>
      <c r="C1097" s="38" t="s">
        <v>2394</v>
      </c>
      <c r="D1097" s="38" t="s">
        <v>1076</v>
      </c>
      <c r="E1097" s="78" t="s">
        <v>1973</v>
      </c>
      <c r="F1097" s="96" t="s">
        <v>2395</v>
      </c>
      <c r="G1097" s="5" t="s">
        <v>2396</v>
      </c>
      <c r="H1097" s="141" t="s">
        <v>2397</v>
      </c>
      <c r="I1097" s="36"/>
    </row>
    <row r="1098" spans="1:9" ht="15.75">
      <c r="A1098" s="154">
        <v>1095</v>
      </c>
      <c r="B1098" s="5" t="s">
        <v>2393</v>
      </c>
      <c r="C1098" s="38" t="s">
        <v>2394</v>
      </c>
      <c r="D1098" s="38" t="s">
        <v>1191</v>
      </c>
      <c r="E1098" s="78" t="s">
        <v>1973</v>
      </c>
      <c r="F1098" s="96" t="s">
        <v>2398</v>
      </c>
      <c r="G1098" s="5" t="s">
        <v>2396</v>
      </c>
      <c r="H1098" s="141" t="s">
        <v>2397</v>
      </c>
      <c r="I1098" s="36"/>
    </row>
    <row r="1099" spans="1:9" ht="30">
      <c r="A1099" s="154">
        <v>1096</v>
      </c>
      <c r="B1099" s="5" t="s">
        <v>2399</v>
      </c>
      <c r="C1099" s="38" t="s">
        <v>2400</v>
      </c>
      <c r="D1099" s="38" t="s">
        <v>2058</v>
      </c>
      <c r="E1099" s="78" t="s">
        <v>2352</v>
      </c>
      <c r="F1099" s="96" t="s">
        <v>2401</v>
      </c>
      <c r="G1099" s="5" t="s">
        <v>2402</v>
      </c>
      <c r="H1099" s="141" t="s">
        <v>2403</v>
      </c>
      <c r="I1099" s="36"/>
    </row>
    <row r="1100" spans="1:9" ht="30">
      <c r="A1100" s="154">
        <v>1097</v>
      </c>
      <c r="B1100" s="5" t="s">
        <v>2399</v>
      </c>
      <c r="C1100" s="38" t="s">
        <v>2400</v>
      </c>
      <c r="D1100" s="38" t="s">
        <v>2019</v>
      </c>
      <c r="E1100" s="78" t="s">
        <v>2352</v>
      </c>
      <c r="F1100" s="96" t="s">
        <v>2404</v>
      </c>
      <c r="G1100" s="5" t="s">
        <v>2402</v>
      </c>
      <c r="H1100" s="141" t="s">
        <v>2403</v>
      </c>
      <c r="I1100" s="36"/>
    </row>
    <row r="1101" spans="1:9" ht="15.75">
      <c r="A1101" s="154">
        <v>1098</v>
      </c>
      <c r="B1101" s="5" t="s">
        <v>2405</v>
      </c>
      <c r="C1101" s="38" t="s">
        <v>2406</v>
      </c>
      <c r="D1101" s="38" t="s">
        <v>2027</v>
      </c>
      <c r="E1101" s="78" t="s">
        <v>2202</v>
      </c>
      <c r="F1101" s="96" t="s">
        <v>2407</v>
      </c>
      <c r="G1101" s="5" t="s">
        <v>2408</v>
      </c>
      <c r="H1101" s="141" t="s">
        <v>2409</v>
      </c>
      <c r="I1101" s="36"/>
    </row>
    <row r="1102" spans="1:9" ht="15.75">
      <c r="A1102" s="154">
        <v>1099</v>
      </c>
      <c r="B1102" s="5" t="s">
        <v>2410</v>
      </c>
      <c r="C1102" s="38" t="s">
        <v>2411</v>
      </c>
      <c r="D1102" s="38" t="s">
        <v>1536</v>
      </c>
      <c r="E1102" s="78" t="s">
        <v>1998</v>
      </c>
      <c r="F1102" s="96" t="s">
        <v>2412</v>
      </c>
      <c r="G1102" s="5" t="s">
        <v>2413</v>
      </c>
      <c r="H1102" s="141" t="s">
        <v>2414</v>
      </c>
      <c r="I1102" s="36"/>
    </row>
    <row r="1103" spans="1:9" ht="15.75">
      <c r="A1103" s="154">
        <v>1100</v>
      </c>
      <c r="B1103" s="5" t="s">
        <v>2415</v>
      </c>
      <c r="C1103" s="38" t="s">
        <v>2416</v>
      </c>
      <c r="D1103" s="38" t="s">
        <v>1581</v>
      </c>
      <c r="E1103" s="78" t="s">
        <v>1998</v>
      </c>
      <c r="F1103" s="96" t="s">
        <v>2417</v>
      </c>
      <c r="G1103" s="5" t="s">
        <v>2418</v>
      </c>
      <c r="H1103" s="141" t="s">
        <v>2419</v>
      </c>
      <c r="I1103" s="36"/>
    </row>
    <row r="1104" spans="1:9" ht="30">
      <c r="A1104" s="154">
        <v>1101</v>
      </c>
      <c r="B1104" s="5" t="s">
        <v>2415</v>
      </c>
      <c r="C1104" s="38" t="s">
        <v>2416</v>
      </c>
      <c r="D1104" s="38" t="s">
        <v>1414</v>
      </c>
      <c r="E1104" s="78" t="s">
        <v>2038</v>
      </c>
      <c r="F1104" s="96" t="s">
        <v>2420</v>
      </c>
      <c r="G1104" s="5" t="s">
        <v>2418</v>
      </c>
      <c r="H1104" s="141" t="s">
        <v>2419</v>
      </c>
      <c r="I1104" s="36"/>
    </row>
    <row r="1105" spans="1:9" ht="30">
      <c r="A1105" s="154">
        <v>1102</v>
      </c>
      <c r="B1105" s="5" t="s">
        <v>2415</v>
      </c>
      <c r="C1105" s="38" t="s">
        <v>2416</v>
      </c>
      <c r="D1105" s="38" t="s">
        <v>1536</v>
      </c>
      <c r="E1105" s="78" t="s">
        <v>2038</v>
      </c>
      <c r="F1105" s="96" t="s">
        <v>2421</v>
      </c>
      <c r="G1105" s="5" t="s">
        <v>2418</v>
      </c>
      <c r="H1105" s="141" t="s">
        <v>2419</v>
      </c>
      <c r="I1105" s="36"/>
    </row>
    <row r="1106" spans="1:9" ht="30">
      <c r="A1106" s="154">
        <v>1103</v>
      </c>
      <c r="B1106" s="5" t="s">
        <v>2422</v>
      </c>
      <c r="C1106" s="38" t="s">
        <v>2423</v>
      </c>
      <c r="D1106" s="38" t="s">
        <v>2021</v>
      </c>
      <c r="E1106" s="78" t="s">
        <v>2017</v>
      </c>
      <c r="F1106" s="96" t="s">
        <v>2424</v>
      </c>
      <c r="G1106" s="5" t="s">
        <v>2425</v>
      </c>
      <c r="H1106" s="141" t="s">
        <v>2426</v>
      </c>
      <c r="I1106" s="36"/>
    </row>
    <row r="1107" spans="1:9" ht="30">
      <c r="A1107" s="154">
        <v>1104</v>
      </c>
      <c r="B1107" s="5" t="s">
        <v>2422</v>
      </c>
      <c r="C1107" s="38" t="s">
        <v>2423</v>
      </c>
      <c r="D1107" s="38" t="s">
        <v>2146</v>
      </c>
      <c r="E1107" s="78" t="s">
        <v>2017</v>
      </c>
      <c r="F1107" s="96" t="s">
        <v>2427</v>
      </c>
      <c r="G1107" s="5" t="s">
        <v>2425</v>
      </c>
      <c r="H1107" s="141" t="s">
        <v>2426</v>
      </c>
      <c r="I1107" s="36"/>
    </row>
    <row r="1108" spans="1:9" ht="30">
      <c r="A1108" s="154">
        <v>1105</v>
      </c>
      <c r="B1108" s="5" t="s">
        <v>2422</v>
      </c>
      <c r="C1108" s="38" t="s">
        <v>2423</v>
      </c>
      <c r="D1108" s="38" t="s">
        <v>2065</v>
      </c>
      <c r="E1108" s="78" t="s">
        <v>2017</v>
      </c>
      <c r="F1108" s="96" t="s">
        <v>2428</v>
      </c>
      <c r="G1108" s="5" t="s">
        <v>2425</v>
      </c>
      <c r="H1108" s="141" t="s">
        <v>2426</v>
      </c>
      <c r="I1108" s="36"/>
    </row>
    <row r="1109" spans="1:9" ht="15.75">
      <c r="A1109" s="154">
        <v>1106</v>
      </c>
      <c r="B1109" s="5" t="s">
        <v>2429</v>
      </c>
      <c r="C1109" s="38" t="s">
        <v>2430</v>
      </c>
      <c r="D1109" s="38" t="s">
        <v>968</v>
      </c>
      <c r="E1109" s="78" t="s">
        <v>1973</v>
      </c>
      <c r="F1109" s="96" t="s">
        <v>2431</v>
      </c>
      <c r="G1109" s="5" t="s">
        <v>2432</v>
      </c>
      <c r="H1109" s="145" t="s">
        <v>2433</v>
      </c>
      <c r="I1109" s="36"/>
    </row>
    <row r="1110" spans="1:9" ht="15.75">
      <c r="A1110" s="154">
        <v>1107</v>
      </c>
      <c r="B1110" s="5" t="s">
        <v>2429</v>
      </c>
      <c r="C1110" s="38" t="s">
        <v>2430</v>
      </c>
      <c r="D1110" s="38" t="s">
        <v>1603</v>
      </c>
      <c r="E1110" s="78" t="s">
        <v>1973</v>
      </c>
      <c r="F1110" s="96" t="s">
        <v>2434</v>
      </c>
      <c r="G1110" s="5" t="s">
        <v>2432</v>
      </c>
      <c r="H1110" s="145" t="s">
        <v>2433</v>
      </c>
      <c r="I1110" s="36"/>
    </row>
    <row r="1111" spans="1:9" ht="30">
      <c r="A1111" s="154">
        <v>1108</v>
      </c>
      <c r="B1111" s="14" t="s">
        <v>2435</v>
      </c>
      <c r="C1111" s="38" t="s">
        <v>2436</v>
      </c>
      <c r="D1111" s="38" t="s">
        <v>1406</v>
      </c>
      <c r="E1111" s="78" t="s">
        <v>2437</v>
      </c>
      <c r="F1111" s="96" t="s">
        <v>2438</v>
      </c>
      <c r="G1111" s="5" t="s">
        <v>2439</v>
      </c>
      <c r="H1111" s="141" t="s">
        <v>2440</v>
      </c>
      <c r="I1111" s="36"/>
    </row>
    <row r="1112" spans="1:9" ht="30">
      <c r="A1112" s="154">
        <v>1109</v>
      </c>
      <c r="B1112" s="14" t="s">
        <v>2441</v>
      </c>
      <c r="C1112" s="38" t="s">
        <v>2442</v>
      </c>
      <c r="D1112" s="38" t="s">
        <v>707</v>
      </c>
      <c r="E1112" s="78" t="s">
        <v>2443</v>
      </c>
      <c r="F1112" s="101" t="s">
        <v>2444</v>
      </c>
      <c r="G1112" s="5" t="s">
        <v>2445</v>
      </c>
      <c r="H1112" s="141" t="s">
        <v>2446</v>
      </c>
      <c r="I1112" s="36"/>
    </row>
    <row r="1113" spans="1:9" ht="30">
      <c r="A1113" s="154">
        <v>1110</v>
      </c>
      <c r="B1113" s="14" t="s">
        <v>2441</v>
      </c>
      <c r="C1113" s="38" t="s">
        <v>2442</v>
      </c>
      <c r="D1113" s="38" t="s">
        <v>1525</v>
      </c>
      <c r="E1113" s="78" t="s">
        <v>2443</v>
      </c>
      <c r="F1113" s="96" t="s">
        <v>2447</v>
      </c>
      <c r="G1113" s="5" t="s">
        <v>2445</v>
      </c>
      <c r="H1113" s="141" t="s">
        <v>2446</v>
      </c>
      <c r="I1113" s="45"/>
    </row>
    <row r="1114" spans="1:9" ht="30">
      <c r="A1114" s="154">
        <v>1111</v>
      </c>
      <c r="B1114" s="14" t="s">
        <v>2441</v>
      </c>
      <c r="C1114" s="38" t="s">
        <v>2442</v>
      </c>
      <c r="D1114" s="38" t="s">
        <v>1210</v>
      </c>
      <c r="E1114" s="78" t="s">
        <v>2448</v>
      </c>
      <c r="F1114" s="96" t="s">
        <v>2449</v>
      </c>
      <c r="G1114" s="5" t="s">
        <v>2445</v>
      </c>
      <c r="H1114" s="141" t="s">
        <v>2446</v>
      </c>
      <c r="I1114" s="45"/>
    </row>
    <row r="1115" spans="1:9" ht="30">
      <c r="A1115" s="154">
        <v>1112</v>
      </c>
      <c r="B1115" s="14" t="s">
        <v>2441</v>
      </c>
      <c r="C1115" s="38" t="s">
        <v>2442</v>
      </c>
      <c r="D1115" s="38" t="s">
        <v>1151</v>
      </c>
      <c r="E1115" s="78" t="s">
        <v>2448</v>
      </c>
      <c r="F1115" s="96" t="s">
        <v>2450</v>
      </c>
      <c r="G1115" s="5" t="s">
        <v>2445</v>
      </c>
      <c r="H1115" s="141" t="s">
        <v>2446</v>
      </c>
      <c r="I1115" s="45"/>
    </row>
    <row r="1116" spans="1:9" ht="31.5">
      <c r="A1116" s="154">
        <v>1113</v>
      </c>
      <c r="B1116" s="14" t="s">
        <v>2451</v>
      </c>
      <c r="C1116" s="59" t="s">
        <v>2452</v>
      </c>
      <c r="D1116" s="59" t="s">
        <v>1412</v>
      </c>
      <c r="E1116" s="78" t="s">
        <v>2453</v>
      </c>
      <c r="F1116" s="101" t="s">
        <v>2454</v>
      </c>
      <c r="G1116" s="14" t="s">
        <v>2455</v>
      </c>
      <c r="H1116" s="94" t="s">
        <v>2456</v>
      </c>
      <c r="I1116" s="44"/>
    </row>
    <row r="1117" spans="1:9" ht="30">
      <c r="A1117" s="154">
        <v>1114</v>
      </c>
      <c r="B1117" s="14" t="s">
        <v>2451</v>
      </c>
      <c r="C1117" s="59" t="s">
        <v>2452</v>
      </c>
      <c r="D1117" s="59" t="s">
        <v>2457</v>
      </c>
      <c r="E1117" s="78" t="s">
        <v>2458</v>
      </c>
      <c r="F1117" s="101" t="s">
        <v>2459</v>
      </c>
      <c r="G1117" s="14" t="s">
        <v>2455</v>
      </c>
      <c r="H1117" s="94" t="s">
        <v>2456</v>
      </c>
      <c r="I1117" s="44"/>
    </row>
    <row r="1118" spans="1:9" ht="30">
      <c r="A1118" s="154">
        <v>1115</v>
      </c>
      <c r="B1118" s="14" t="s">
        <v>2451</v>
      </c>
      <c r="C1118" s="59" t="s">
        <v>2452</v>
      </c>
      <c r="D1118" s="59" t="s">
        <v>1406</v>
      </c>
      <c r="E1118" s="78" t="s">
        <v>2458</v>
      </c>
      <c r="F1118" s="101" t="s">
        <v>2460</v>
      </c>
      <c r="G1118" s="14" t="s">
        <v>2455</v>
      </c>
      <c r="H1118" s="146" t="s">
        <v>2456</v>
      </c>
      <c r="I1118" s="44"/>
    </row>
    <row r="1119" spans="1:9" ht="30">
      <c r="A1119" s="154">
        <v>1116</v>
      </c>
      <c r="B1119" s="14" t="s">
        <v>2461</v>
      </c>
      <c r="C1119" s="59" t="s">
        <v>2462</v>
      </c>
      <c r="D1119" s="38" t="s">
        <v>2463</v>
      </c>
      <c r="E1119" s="78" t="s">
        <v>2464</v>
      </c>
      <c r="F1119" s="96" t="s">
        <v>2465</v>
      </c>
      <c r="G1119" s="21" t="s">
        <v>2466</v>
      </c>
      <c r="H1119" s="146" t="s">
        <v>2467</v>
      </c>
      <c r="I1119" s="36"/>
    </row>
    <row r="1120" spans="1:9" ht="30">
      <c r="A1120" s="154">
        <v>1117</v>
      </c>
      <c r="B1120" s="14" t="s">
        <v>2461</v>
      </c>
      <c r="C1120" s="59" t="s">
        <v>2462</v>
      </c>
      <c r="D1120" s="38" t="s">
        <v>2468</v>
      </c>
      <c r="E1120" s="78" t="s">
        <v>2464</v>
      </c>
      <c r="F1120" s="96" t="s">
        <v>2469</v>
      </c>
      <c r="G1120" s="21" t="s">
        <v>2466</v>
      </c>
      <c r="H1120" s="141" t="s">
        <v>2467</v>
      </c>
      <c r="I1120" s="36"/>
    </row>
    <row r="1121" spans="1:9" ht="30">
      <c r="A1121" s="154">
        <v>1118</v>
      </c>
      <c r="B1121" s="14" t="s">
        <v>2461</v>
      </c>
      <c r="C1121" s="38" t="s">
        <v>2462</v>
      </c>
      <c r="D1121" s="38" t="s">
        <v>2470</v>
      </c>
      <c r="E1121" s="78" t="s">
        <v>2464</v>
      </c>
      <c r="F1121" s="96" t="s">
        <v>2471</v>
      </c>
      <c r="G1121" s="21" t="s">
        <v>2466</v>
      </c>
      <c r="H1121" s="141" t="s">
        <v>2467</v>
      </c>
      <c r="I1121" s="36"/>
    </row>
    <row r="1122" spans="1:9" ht="30">
      <c r="A1122" s="154">
        <v>1119</v>
      </c>
      <c r="B1122" s="14" t="s">
        <v>2472</v>
      </c>
      <c r="C1122" s="38" t="s">
        <v>2473</v>
      </c>
      <c r="D1122" s="38" t="s">
        <v>2474</v>
      </c>
      <c r="E1122" s="78" t="s">
        <v>2475</v>
      </c>
      <c r="F1122" s="96" t="s">
        <v>2476</v>
      </c>
      <c r="G1122" s="5" t="s">
        <v>2477</v>
      </c>
      <c r="H1122" s="141" t="s">
        <v>2478</v>
      </c>
      <c r="I1122" s="36"/>
    </row>
    <row r="1123" spans="1:9" ht="30">
      <c r="A1123" s="154">
        <v>1120</v>
      </c>
      <c r="B1123" s="14" t="s">
        <v>2479</v>
      </c>
      <c r="C1123" s="38" t="s">
        <v>2480</v>
      </c>
      <c r="D1123" s="38" t="s">
        <v>2474</v>
      </c>
      <c r="E1123" s="78" t="s">
        <v>2437</v>
      </c>
      <c r="F1123" s="96" t="s">
        <v>2481</v>
      </c>
      <c r="G1123" s="5" t="s">
        <v>2482</v>
      </c>
      <c r="H1123" s="141" t="s">
        <v>2483</v>
      </c>
      <c r="I1123" s="36"/>
    </row>
    <row r="1124" spans="1:9" ht="30">
      <c r="A1124" s="154">
        <v>1121</v>
      </c>
      <c r="B1124" s="14" t="s">
        <v>2479</v>
      </c>
      <c r="C1124" s="38" t="s">
        <v>2480</v>
      </c>
      <c r="D1124" s="38" t="s">
        <v>2457</v>
      </c>
      <c r="E1124" s="78" t="s">
        <v>2437</v>
      </c>
      <c r="F1124" s="96" t="s">
        <v>2484</v>
      </c>
      <c r="G1124" s="5" t="s">
        <v>2482</v>
      </c>
      <c r="H1124" s="141" t="s">
        <v>2483</v>
      </c>
      <c r="I1124" s="36"/>
    </row>
    <row r="1125" spans="1:9" ht="30">
      <c r="A1125" s="154">
        <v>1122</v>
      </c>
      <c r="B1125" s="14" t="s">
        <v>2479</v>
      </c>
      <c r="C1125" s="38" t="s">
        <v>2480</v>
      </c>
      <c r="D1125" s="38" t="s">
        <v>2485</v>
      </c>
      <c r="E1125" s="78" t="s">
        <v>2486</v>
      </c>
      <c r="F1125" s="96" t="s">
        <v>2487</v>
      </c>
      <c r="G1125" s="5" t="s">
        <v>2482</v>
      </c>
      <c r="H1125" s="141" t="s">
        <v>2483</v>
      </c>
      <c r="I1125" s="36"/>
    </row>
    <row r="1126" spans="1:9" ht="30">
      <c r="A1126" s="154">
        <v>1123</v>
      </c>
      <c r="B1126" s="14" t="s">
        <v>2479</v>
      </c>
      <c r="C1126" s="38" t="s">
        <v>2480</v>
      </c>
      <c r="D1126" s="38" t="s">
        <v>2468</v>
      </c>
      <c r="E1126" s="78" t="s">
        <v>2486</v>
      </c>
      <c r="F1126" s="96" t="s">
        <v>2488</v>
      </c>
      <c r="G1126" s="5" t="s">
        <v>2482</v>
      </c>
      <c r="H1126" s="141" t="s">
        <v>2483</v>
      </c>
      <c r="I1126" s="36"/>
    </row>
    <row r="1127" spans="1:9" ht="30">
      <c r="A1127" s="154">
        <v>1124</v>
      </c>
      <c r="B1127" s="14" t="s">
        <v>2489</v>
      </c>
      <c r="C1127" s="38" t="s">
        <v>2490</v>
      </c>
      <c r="D1127" s="38" t="s">
        <v>2468</v>
      </c>
      <c r="E1127" s="78" t="s">
        <v>2491</v>
      </c>
      <c r="F1127" s="96" t="s">
        <v>2492</v>
      </c>
      <c r="G1127" s="5" t="s">
        <v>2493</v>
      </c>
      <c r="H1127" s="141" t="s">
        <v>2494</v>
      </c>
      <c r="I1127" s="36"/>
    </row>
    <row r="1128" spans="1:9" ht="30">
      <c r="A1128" s="154">
        <v>1125</v>
      </c>
      <c r="B1128" s="14" t="s">
        <v>2489</v>
      </c>
      <c r="C1128" s="38" t="s">
        <v>2490</v>
      </c>
      <c r="D1128" s="38" t="s">
        <v>2470</v>
      </c>
      <c r="E1128" s="78" t="s">
        <v>2491</v>
      </c>
      <c r="F1128" s="96" t="s">
        <v>2495</v>
      </c>
      <c r="G1128" s="1" t="s">
        <v>2493</v>
      </c>
      <c r="H1128" s="141" t="s">
        <v>2494</v>
      </c>
      <c r="I1128" s="36"/>
    </row>
    <row r="1129" spans="1:9" ht="30">
      <c r="A1129" s="154">
        <v>1126</v>
      </c>
      <c r="B1129" s="14" t="s">
        <v>2489</v>
      </c>
      <c r="C1129" s="38" t="s">
        <v>2490</v>
      </c>
      <c r="D1129" s="38" t="s">
        <v>2496</v>
      </c>
      <c r="E1129" s="78" t="s">
        <v>2497</v>
      </c>
      <c r="F1129" s="96" t="s">
        <v>2498</v>
      </c>
      <c r="G1129" s="1" t="s">
        <v>2493</v>
      </c>
      <c r="H1129" s="141" t="s">
        <v>2494</v>
      </c>
      <c r="I1129" s="36"/>
    </row>
    <row r="1130" spans="1:9" ht="30">
      <c r="A1130" s="154">
        <v>1127</v>
      </c>
      <c r="B1130" s="14" t="s">
        <v>2489</v>
      </c>
      <c r="C1130" s="38" t="s">
        <v>2490</v>
      </c>
      <c r="D1130" s="38" t="s">
        <v>1406</v>
      </c>
      <c r="E1130" s="78" t="s">
        <v>153</v>
      </c>
      <c r="F1130" s="96" t="s">
        <v>2499</v>
      </c>
      <c r="G1130" s="1" t="s">
        <v>2493</v>
      </c>
      <c r="H1130" s="141" t="s">
        <v>2494</v>
      </c>
      <c r="I1130" s="36"/>
    </row>
    <row r="1131" spans="1:9" ht="30">
      <c r="A1131" s="154">
        <v>1128</v>
      </c>
      <c r="B1131" s="14" t="s">
        <v>2489</v>
      </c>
      <c r="C1131" s="38" t="s">
        <v>2490</v>
      </c>
      <c r="D1131" s="38" t="s">
        <v>2474</v>
      </c>
      <c r="E1131" s="78" t="s">
        <v>153</v>
      </c>
      <c r="F1131" s="96" t="s">
        <v>2500</v>
      </c>
      <c r="G1131" s="1" t="s">
        <v>2493</v>
      </c>
      <c r="H1131" s="141" t="s">
        <v>2494</v>
      </c>
      <c r="I1131" s="36"/>
    </row>
    <row r="1132" spans="1:9" ht="30">
      <c r="A1132" s="154">
        <v>1129</v>
      </c>
      <c r="B1132" s="14" t="s">
        <v>2489</v>
      </c>
      <c r="C1132" s="38" t="s">
        <v>2490</v>
      </c>
      <c r="D1132" s="38" t="s">
        <v>2457</v>
      </c>
      <c r="E1132" s="78" t="s">
        <v>153</v>
      </c>
      <c r="F1132" s="96" t="s">
        <v>2501</v>
      </c>
      <c r="G1132" s="1" t="s">
        <v>2493</v>
      </c>
      <c r="H1132" s="141" t="s">
        <v>2494</v>
      </c>
      <c r="I1132" s="36"/>
    </row>
    <row r="1133" spans="1:9" ht="30">
      <c r="A1133" s="154">
        <v>1130</v>
      </c>
      <c r="B1133" s="21" t="s">
        <v>2502</v>
      </c>
      <c r="C1133" s="59" t="s">
        <v>2503</v>
      </c>
      <c r="D1133" s="38" t="s">
        <v>2496</v>
      </c>
      <c r="E1133" s="78" t="s">
        <v>2504</v>
      </c>
      <c r="F1133" s="96" t="s">
        <v>2505</v>
      </c>
      <c r="G1133" s="116" t="s">
        <v>2506</v>
      </c>
      <c r="H1133" s="130" t="s">
        <v>2507</v>
      </c>
      <c r="I1133" s="36"/>
    </row>
    <row r="1134" spans="1:9" ht="30">
      <c r="A1134" s="154">
        <v>1131</v>
      </c>
      <c r="B1134" s="21" t="s">
        <v>2502</v>
      </c>
      <c r="C1134" s="59" t="s">
        <v>2503</v>
      </c>
      <c r="D1134" s="38" t="s">
        <v>2468</v>
      </c>
      <c r="E1134" s="78" t="s">
        <v>2504</v>
      </c>
      <c r="F1134" s="35" t="s">
        <v>2508</v>
      </c>
      <c r="G1134" s="5" t="s">
        <v>2506</v>
      </c>
      <c r="H1134" s="145" t="s">
        <v>2507</v>
      </c>
      <c r="I1134" s="36"/>
    </row>
    <row r="1135" spans="1:9" ht="30">
      <c r="A1135" s="154">
        <v>1132</v>
      </c>
      <c r="B1135" s="21" t="s">
        <v>2502</v>
      </c>
      <c r="C1135" s="59" t="s">
        <v>2503</v>
      </c>
      <c r="D1135" s="38" t="s">
        <v>2496</v>
      </c>
      <c r="E1135" s="78" t="s">
        <v>2509</v>
      </c>
      <c r="F1135" s="96" t="s">
        <v>2510</v>
      </c>
      <c r="G1135" s="5" t="s">
        <v>2506</v>
      </c>
      <c r="H1135" s="141" t="s">
        <v>2507</v>
      </c>
      <c r="I1135" s="36"/>
    </row>
    <row r="1136" spans="1:9" ht="30">
      <c r="A1136" s="154">
        <v>1133</v>
      </c>
      <c r="B1136" s="21" t="s">
        <v>2502</v>
      </c>
      <c r="C1136" s="59" t="s">
        <v>2503</v>
      </c>
      <c r="D1136" s="38" t="s">
        <v>1406</v>
      </c>
      <c r="E1136" s="78" t="s">
        <v>2511</v>
      </c>
      <c r="F1136" s="96" t="s">
        <v>2512</v>
      </c>
      <c r="G1136" s="5" t="s">
        <v>2506</v>
      </c>
      <c r="H1136" s="141" t="s">
        <v>2507</v>
      </c>
      <c r="I1136" s="36"/>
    </row>
    <row r="1137" spans="1:9" ht="30">
      <c r="A1137" s="154">
        <v>1134</v>
      </c>
      <c r="B1137" s="21" t="s">
        <v>2502</v>
      </c>
      <c r="C1137" s="38" t="s">
        <v>2503</v>
      </c>
      <c r="D1137" s="38" t="s">
        <v>2457</v>
      </c>
      <c r="E1137" s="78" t="s">
        <v>2511</v>
      </c>
      <c r="F1137" s="96" t="s">
        <v>2513</v>
      </c>
      <c r="G1137" s="5" t="s">
        <v>2506</v>
      </c>
      <c r="H1137" s="141" t="s">
        <v>2507</v>
      </c>
      <c r="I1137" s="36"/>
    </row>
    <row r="1138" spans="1:9" ht="30">
      <c r="A1138" s="154">
        <v>1135</v>
      </c>
      <c r="B1138" s="21" t="s">
        <v>2502</v>
      </c>
      <c r="C1138" s="38" t="s">
        <v>2503</v>
      </c>
      <c r="D1138" s="38" t="s">
        <v>2470</v>
      </c>
      <c r="E1138" s="78" t="s">
        <v>2504</v>
      </c>
      <c r="F1138" s="96" t="s">
        <v>2514</v>
      </c>
      <c r="G1138" s="5" t="s">
        <v>2506</v>
      </c>
      <c r="H1138" s="141" t="s">
        <v>2507</v>
      </c>
      <c r="I1138" s="36"/>
    </row>
    <row r="1139" spans="1:9" ht="30">
      <c r="A1139" s="154">
        <v>1136</v>
      </c>
      <c r="B1139" s="14" t="s">
        <v>2515</v>
      </c>
      <c r="C1139" s="38" t="s">
        <v>2516</v>
      </c>
      <c r="D1139" s="38" t="s">
        <v>2496</v>
      </c>
      <c r="E1139" s="78" t="s">
        <v>2517</v>
      </c>
      <c r="F1139" s="101" t="s">
        <v>2518</v>
      </c>
      <c r="G1139" s="5" t="s">
        <v>2519</v>
      </c>
      <c r="H1139" s="141" t="s">
        <v>2520</v>
      </c>
      <c r="I1139" s="36"/>
    </row>
    <row r="1140" spans="1:9" ht="30">
      <c r="A1140" s="154">
        <v>1137</v>
      </c>
      <c r="B1140" s="5" t="s">
        <v>2521</v>
      </c>
      <c r="C1140" s="38" t="s">
        <v>2522</v>
      </c>
      <c r="D1140" s="38" t="s">
        <v>1217</v>
      </c>
      <c r="E1140" s="78" t="s">
        <v>2523</v>
      </c>
      <c r="F1140" s="96" t="s">
        <v>2524</v>
      </c>
      <c r="G1140" s="14" t="s">
        <v>2525</v>
      </c>
      <c r="H1140" s="145" t="s">
        <v>2526</v>
      </c>
      <c r="I1140" s="36"/>
    </row>
    <row r="1141" spans="1:9" ht="30">
      <c r="A1141" s="154">
        <v>1138</v>
      </c>
      <c r="B1141" s="5" t="s">
        <v>2527</v>
      </c>
      <c r="C1141" s="59" t="s">
        <v>2528</v>
      </c>
      <c r="D1141" s="38" t="s">
        <v>998</v>
      </c>
      <c r="E1141" s="78" t="s">
        <v>2523</v>
      </c>
      <c r="F1141" s="96" t="s">
        <v>2529</v>
      </c>
      <c r="G1141" s="15" t="s">
        <v>2530</v>
      </c>
      <c r="H1141" s="146" t="s">
        <v>2531</v>
      </c>
      <c r="I1141" s="36"/>
    </row>
    <row r="1142" spans="1:9" ht="30">
      <c r="A1142" s="154">
        <v>1139</v>
      </c>
      <c r="B1142" s="15" t="s">
        <v>2532</v>
      </c>
      <c r="C1142" s="38" t="s">
        <v>2533</v>
      </c>
      <c r="D1142" s="38" t="s">
        <v>1427</v>
      </c>
      <c r="E1142" s="78" t="s">
        <v>2453</v>
      </c>
      <c r="F1142" s="96" t="s">
        <v>2534</v>
      </c>
      <c r="G1142" s="15" t="s">
        <v>2535</v>
      </c>
      <c r="H1142" s="145" t="s">
        <v>2536</v>
      </c>
      <c r="I1142" s="36"/>
    </row>
    <row r="1143" spans="1:9" ht="30">
      <c r="A1143" s="154">
        <v>1140</v>
      </c>
      <c r="B1143" s="15" t="s">
        <v>2532</v>
      </c>
      <c r="C1143" s="38" t="s">
        <v>2533</v>
      </c>
      <c r="D1143" s="38" t="s">
        <v>2537</v>
      </c>
      <c r="E1143" s="78" t="s">
        <v>2538</v>
      </c>
      <c r="F1143" s="96" t="s">
        <v>2539</v>
      </c>
      <c r="G1143" s="15" t="s">
        <v>2535</v>
      </c>
      <c r="H1143" s="145" t="s">
        <v>2536</v>
      </c>
      <c r="I1143" s="36"/>
    </row>
    <row r="1144" spans="1:9" ht="15.75">
      <c r="A1144" s="154">
        <v>1141</v>
      </c>
      <c r="B1144" s="5" t="s">
        <v>2540</v>
      </c>
      <c r="C1144" s="38" t="s">
        <v>2541</v>
      </c>
      <c r="D1144" s="38" t="s">
        <v>2474</v>
      </c>
      <c r="E1144" s="91" t="s">
        <v>2542</v>
      </c>
      <c r="F1144" s="96" t="s">
        <v>2543</v>
      </c>
      <c r="G1144" s="5" t="s">
        <v>2544</v>
      </c>
      <c r="H1144" s="145" t="s">
        <v>2545</v>
      </c>
      <c r="I1144" s="36"/>
    </row>
    <row r="1145" spans="1:9" ht="30">
      <c r="A1145" s="154">
        <v>1142</v>
      </c>
      <c r="B1145" s="14" t="s">
        <v>2546</v>
      </c>
      <c r="C1145" s="38" t="s">
        <v>2547</v>
      </c>
      <c r="D1145" s="38" t="s">
        <v>998</v>
      </c>
      <c r="E1145" s="78" t="s">
        <v>2448</v>
      </c>
      <c r="F1145" s="96" t="s">
        <v>2548</v>
      </c>
      <c r="G1145" s="5" t="s">
        <v>2549</v>
      </c>
      <c r="H1145" s="145" t="s">
        <v>2550</v>
      </c>
      <c r="I1145" s="36"/>
    </row>
    <row r="1146" spans="1:9" ht="31.5">
      <c r="A1146" s="154">
        <v>1143</v>
      </c>
      <c r="B1146" s="14" t="s">
        <v>2546</v>
      </c>
      <c r="C1146" s="38" t="s">
        <v>2547</v>
      </c>
      <c r="D1146" s="38" t="s">
        <v>2496</v>
      </c>
      <c r="E1146" s="78" t="s">
        <v>2551</v>
      </c>
      <c r="F1146" s="101" t="s">
        <v>2552</v>
      </c>
      <c r="G1146" s="5" t="s">
        <v>2549</v>
      </c>
      <c r="H1146" s="145" t="s">
        <v>2550</v>
      </c>
      <c r="I1146" s="36"/>
    </row>
    <row r="1147" spans="1:9" ht="30">
      <c r="A1147" s="154">
        <v>1144</v>
      </c>
      <c r="B1147" s="15" t="s">
        <v>2553</v>
      </c>
      <c r="C1147" s="38" t="s">
        <v>2554</v>
      </c>
      <c r="D1147" s="38" t="s">
        <v>2555</v>
      </c>
      <c r="E1147" s="78" t="s">
        <v>2556</v>
      </c>
      <c r="F1147" s="96" t="s">
        <v>2557</v>
      </c>
      <c r="G1147" s="15" t="s">
        <v>2558</v>
      </c>
      <c r="H1147" s="145" t="s">
        <v>2559</v>
      </c>
      <c r="I1147" s="36"/>
    </row>
    <row r="1148" spans="1:9" ht="30">
      <c r="A1148" s="154">
        <v>1145</v>
      </c>
      <c r="B1148" s="15" t="s">
        <v>2553</v>
      </c>
      <c r="C1148" s="38" t="s">
        <v>2554</v>
      </c>
      <c r="D1148" s="38" t="s">
        <v>809</v>
      </c>
      <c r="E1148" s="78" t="s">
        <v>2443</v>
      </c>
      <c r="F1148" s="101" t="s">
        <v>2560</v>
      </c>
      <c r="G1148" s="15" t="s">
        <v>2561</v>
      </c>
      <c r="H1148" s="145" t="s">
        <v>2559</v>
      </c>
      <c r="I1148" s="36"/>
    </row>
    <row r="1149" spans="1:9" ht="30">
      <c r="A1149" s="154">
        <v>1146</v>
      </c>
      <c r="B1149" s="15" t="s">
        <v>2562</v>
      </c>
      <c r="C1149" s="38" t="s">
        <v>2563</v>
      </c>
      <c r="D1149" s="38" t="s">
        <v>2468</v>
      </c>
      <c r="E1149" s="78" t="s">
        <v>2564</v>
      </c>
      <c r="F1149" s="96" t="s">
        <v>2565</v>
      </c>
      <c r="G1149" s="15" t="s">
        <v>2566</v>
      </c>
      <c r="H1149" s="145" t="s">
        <v>2567</v>
      </c>
      <c r="I1149" s="36"/>
    </row>
    <row r="1150" spans="1:9" ht="30">
      <c r="A1150" s="154">
        <v>1147</v>
      </c>
      <c r="B1150" s="15" t="s">
        <v>2562</v>
      </c>
      <c r="C1150" s="38" t="s">
        <v>2563</v>
      </c>
      <c r="D1150" s="38" t="s">
        <v>2470</v>
      </c>
      <c r="E1150" s="78" t="s">
        <v>2564</v>
      </c>
      <c r="F1150" s="96" t="s">
        <v>2568</v>
      </c>
      <c r="G1150" s="15" t="s">
        <v>2566</v>
      </c>
      <c r="H1150" s="145" t="s">
        <v>2567</v>
      </c>
      <c r="I1150" s="36"/>
    </row>
    <row r="1151" spans="1:9" ht="30">
      <c r="A1151" s="154">
        <v>1148</v>
      </c>
      <c r="B1151" s="8" t="s">
        <v>2569</v>
      </c>
      <c r="C1151" s="43" t="s">
        <v>2570</v>
      </c>
      <c r="D1151" s="43" t="s">
        <v>694</v>
      </c>
      <c r="E1151" s="82" t="s">
        <v>2571</v>
      </c>
      <c r="F1151" s="45" t="s">
        <v>2572</v>
      </c>
      <c r="G1151" s="29" t="s">
        <v>2573</v>
      </c>
      <c r="H1151" s="131" t="s">
        <v>2574</v>
      </c>
      <c r="I1151" s="36"/>
    </row>
    <row r="1152" spans="1:9" ht="15.75">
      <c r="A1152" s="154">
        <v>1149</v>
      </c>
      <c r="B1152" s="8" t="s">
        <v>2569</v>
      </c>
      <c r="C1152" s="43" t="s">
        <v>2570</v>
      </c>
      <c r="D1152" s="43" t="s">
        <v>2575</v>
      </c>
      <c r="E1152" s="82" t="s">
        <v>2576</v>
      </c>
      <c r="F1152" s="45" t="s">
        <v>2577</v>
      </c>
      <c r="G1152" s="29" t="s">
        <v>2573</v>
      </c>
      <c r="H1152" s="131" t="s">
        <v>2574</v>
      </c>
      <c r="I1152" s="36"/>
    </row>
    <row r="1153" spans="1:9" ht="15.75">
      <c r="A1153" s="154">
        <v>1150</v>
      </c>
      <c r="B1153" s="8" t="s">
        <v>2569</v>
      </c>
      <c r="C1153" s="43" t="s">
        <v>2570</v>
      </c>
      <c r="D1153" s="43" t="s">
        <v>2578</v>
      </c>
      <c r="E1153" s="82" t="s">
        <v>2579</v>
      </c>
      <c r="F1153" s="45" t="s">
        <v>2580</v>
      </c>
      <c r="G1153" s="29" t="s">
        <v>2573</v>
      </c>
      <c r="H1153" s="131" t="s">
        <v>2574</v>
      </c>
      <c r="I1153" s="45"/>
    </row>
    <row r="1154" spans="1:9" ht="15.75">
      <c r="A1154" s="154">
        <v>1151</v>
      </c>
      <c r="B1154" s="8" t="s">
        <v>2569</v>
      </c>
      <c r="C1154" s="43" t="s">
        <v>2570</v>
      </c>
      <c r="D1154" s="43" t="s">
        <v>2581</v>
      </c>
      <c r="E1154" s="82" t="s">
        <v>2579</v>
      </c>
      <c r="F1154" s="45" t="s">
        <v>2582</v>
      </c>
      <c r="G1154" s="29" t="s">
        <v>2573</v>
      </c>
      <c r="H1154" s="131" t="s">
        <v>2574</v>
      </c>
      <c r="I1154" s="45"/>
    </row>
    <row r="1155" spans="1:9" ht="15.75">
      <c r="A1155" s="154">
        <v>1152</v>
      </c>
      <c r="B1155" s="8" t="s">
        <v>2569</v>
      </c>
      <c r="C1155" s="43" t="s">
        <v>2570</v>
      </c>
      <c r="D1155" s="43" t="s">
        <v>2581</v>
      </c>
      <c r="E1155" s="82" t="s">
        <v>2583</v>
      </c>
      <c r="F1155" s="45" t="s">
        <v>2584</v>
      </c>
      <c r="G1155" s="29" t="s">
        <v>2573</v>
      </c>
      <c r="H1155" s="131" t="s">
        <v>2574</v>
      </c>
      <c r="I1155" s="45"/>
    </row>
    <row r="1156" spans="1:9" ht="15.75">
      <c r="A1156" s="154">
        <v>1153</v>
      </c>
      <c r="B1156" s="8" t="s">
        <v>2569</v>
      </c>
      <c r="C1156" s="43" t="s">
        <v>2570</v>
      </c>
      <c r="D1156" s="43" t="s">
        <v>2585</v>
      </c>
      <c r="E1156" s="82" t="s">
        <v>2579</v>
      </c>
      <c r="F1156" s="45" t="s">
        <v>2586</v>
      </c>
      <c r="G1156" s="29" t="s">
        <v>2573</v>
      </c>
      <c r="H1156" s="131" t="s">
        <v>2574</v>
      </c>
      <c r="I1156" s="45"/>
    </row>
    <row r="1157" spans="1:9" ht="15.75">
      <c r="A1157" s="154">
        <v>1154</v>
      </c>
      <c r="B1157" s="8" t="s">
        <v>2587</v>
      </c>
      <c r="C1157" s="43" t="s">
        <v>2588</v>
      </c>
      <c r="D1157" s="43" t="s">
        <v>1384</v>
      </c>
      <c r="E1157" s="82" t="s">
        <v>2589</v>
      </c>
      <c r="F1157" s="45" t="s">
        <v>2590</v>
      </c>
      <c r="G1157" s="29" t="s">
        <v>2591</v>
      </c>
      <c r="H1157" s="131" t="s">
        <v>2592</v>
      </c>
      <c r="I1157" s="45"/>
    </row>
    <row r="1158" spans="1:9" ht="15.75">
      <c r="A1158" s="154">
        <v>1155</v>
      </c>
      <c r="B1158" s="8" t="s">
        <v>2587</v>
      </c>
      <c r="C1158" s="43" t="s">
        <v>2588</v>
      </c>
      <c r="D1158" s="43" t="s">
        <v>692</v>
      </c>
      <c r="E1158" s="82" t="s">
        <v>2593</v>
      </c>
      <c r="F1158" s="45" t="s">
        <v>2594</v>
      </c>
      <c r="G1158" s="29" t="s">
        <v>2591</v>
      </c>
      <c r="H1158" s="131" t="s">
        <v>2592</v>
      </c>
      <c r="I1158" s="45"/>
    </row>
    <row r="1159" spans="1:9" ht="15.75">
      <c r="A1159" s="154">
        <v>1156</v>
      </c>
      <c r="B1159" s="8" t="s">
        <v>2587</v>
      </c>
      <c r="C1159" s="43" t="s">
        <v>2588</v>
      </c>
      <c r="D1159" s="43" t="s">
        <v>1369</v>
      </c>
      <c r="E1159" s="82" t="s">
        <v>2593</v>
      </c>
      <c r="F1159" s="45" t="s">
        <v>2595</v>
      </c>
      <c r="G1159" s="29" t="s">
        <v>2591</v>
      </c>
      <c r="H1159" s="131" t="s">
        <v>2592</v>
      </c>
      <c r="I1159" s="45"/>
    </row>
    <row r="1160" spans="1:9" ht="15.75">
      <c r="A1160" s="154">
        <v>1157</v>
      </c>
      <c r="B1160" s="8" t="s">
        <v>2587</v>
      </c>
      <c r="C1160" s="43" t="s">
        <v>2588</v>
      </c>
      <c r="D1160" s="43" t="s">
        <v>1285</v>
      </c>
      <c r="E1160" s="82" t="s">
        <v>2593</v>
      </c>
      <c r="F1160" s="45" t="s">
        <v>2596</v>
      </c>
      <c r="G1160" s="29" t="s">
        <v>2591</v>
      </c>
      <c r="H1160" s="131" t="s">
        <v>2592</v>
      </c>
      <c r="I1160" s="45"/>
    </row>
    <row r="1161" spans="1:9" ht="15.75">
      <c r="A1161" s="154">
        <v>1158</v>
      </c>
      <c r="B1161" s="8" t="s">
        <v>2587</v>
      </c>
      <c r="C1161" s="43" t="s">
        <v>2588</v>
      </c>
      <c r="D1161" s="43" t="s">
        <v>1372</v>
      </c>
      <c r="E1161" s="82" t="s">
        <v>2593</v>
      </c>
      <c r="F1161" s="45" t="s">
        <v>2597</v>
      </c>
      <c r="G1161" s="29" t="s">
        <v>2591</v>
      </c>
      <c r="H1161" s="131" t="s">
        <v>2592</v>
      </c>
      <c r="I1161" s="45"/>
    </row>
    <row r="1162" spans="1:9" ht="30">
      <c r="A1162" s="154">
        <v>1159</v>
      </c>
      <c r="B1162" s="8" t="s">
        <v>2587</v>
      </c>
      <c r="C1162" s="43" t="s">
        <v>2588</v>
      </c>
      <c r="D1162" s="43" t="s">
        <v>2581</v>
      </c>
      <c r="E1162" s="82" t="s">
        <v>2598</v>
      </c>
      <c r="F1162" s="45" t="s">
        <v>2599</v>
      </c>
      <c r="G1162" s="29" t="s">
        <v>2591</v>
      </c>
      <c r="H1162" s="131" t="s">
        <v>2592</v>
      </c>
      <c r="I1162" s="45"/>
    </row>
    <row r="1163" spans="1:9" ht="15.75">
      <c r="A1163" s="154">
        <v>1160</v>
      </c>
      <c r="B1163" s="8" t="s">
        <v>2587</v>
      </c>
      <c r="C1163" s="43" t="s">
        <v>2588</v>
      </c>
      <c r="D1163" s="43" t="s">
        <v>2578</v>
      </c>
      <c r="E1163" s="82" t="s">
        <v>2600</v>
      </c>
      <c r="F1163" s="45" t="s">
        <v>2601</v>
      </c>
      <c r="G1163" s="29" t="s">
        <v>2591</v>
      </c>
      <c r="H1163" s="131" t="s">
        <v>2592</v>
      </c>
      <c r="I1163" s="45"/>
    </row>
    <row r="1164" spans="1:9" ht="15.75">
      <c r="A1164" s="154">
        <v>1161</v>
      </c>
      <c r="B1164" s="8" t="s">
        <v>2602</v>
      </c>
      <c r="C1164" s="43" t="s">
        <v>2603</v>
      </c>
      <c r="D1164" s="43" t="s">
        <v>2604</v>
      </c>
      <c r="E1164" s="82" t="s">
        <v>2605</v>
      </c>
      <c r="F1164" s="45" t="s">
        <v>2606</v>
      </c>
      <c r="G1164" s="29" t="s">
        <v>2607</v>
      </c>
      <c r="H1164" s="131" t="s">
        <v>2608</v>
      </c>
      <c r="I1164" s="45"/>
    </row>
    <row r="1165" spans="1:9" ht="15.75">
      <c r="A1165" s="154">
        <v>1162</v>
      </c>
      <c r="B1165" s="8" t="s">
        <v>2602</v>
      </c>
      <c r="C1165" s="43" t="s">
        <v>2603</v>
      </c>
      <c r="D1165" s="43" t="s">
        <v>1419</v>
      </c>
      <c r="E1165" s="82" t="s">
        <v>2605</v>
      </c>
      <c r="F1165" s="45" t="s">
        <v>2609</v>
      </c>
      <c r="G1165" s="29" t="s">
        <v>2607</v>
      </c>
      <c r="H1165" s="131" t="s">
        <v>2608</v>
      </c>
      <c r="I1165" s="45"/>
    </row>
    <row r="1166" spans="1:9" ht="15.75">
      <c r="A1166" s="154">
        <v>1163</v>
      </c>
      <c r="B1166" s="8" t="s">
        <v>2602</v>
      </c>
      <c r="C1166" s="43" t="s">
        <v>2603</v>
      </c>
      <c r="D1166" s="43" t="s">
        <v>2610</v>
      </c>
      <c r="E1166" s="82" t="s">
        <v>2605</v>
      </c>
      <c r="F1166" s="45" t="s">
        <v>2611</v>
      </c>
      <c r="G1166" s="29" t="s">
        <v>2607</v>
      </c>
      <c r="H1166" s="131" t="s">
        <v>2608</v>
      </c>
      <c r="I1166" s="45"/>
    </row>
    <row r="1167" spans="1:9" ht="15.75">
      <c r="A1167" s="154">
        <v>1164</v>
      </c>
      <c r="B1167" s="8" t="s">
        <v>2602</v>
      </c>
      <c r="C1167" s="43" t="s">
        <v>2603</v>
      </c>
      <c r="D1167" s="43" t="s">
        <v>2612</v>
      </c>
      <c r="E1167" s="82" t="s">
        <v>2605</v>
      </c>
      <c r="F1167" s="45" t="s">
        <v>2613</v>
      </c>
      <c r="G1167" s="29" t="s">
        <v>2607</v>
      </c>
      <c r="H1167" s="131" t="s">
        <v>2608</v>
      </c>
      <c r="I1167" s="45"/>
    </row>
    <row r="1168" spans="1:9" ht="15.75">
      <c r="A1168" s="154">
        <v>1165</v>
      </c>
      <c r="B1168" s="8" t="s">
        <v>2602</v>
      </c>
      <c r="C1168" s="43" t="s">
        <v>2603</v>
      </c>
      <c r="D1168" s="43" t="s">
        <v>1387</v>
      </c>
      <c r="E1168" s="82" t="s">
        <v>2589</v>
      </c>
      <c r="F1168" s="45" t="s">
        <v>2614</v>
      </c>
      <c r="G1168" s="29" t="s">
        <v>2607</v>
      </c>
      <c r="H1168" s="131" t="s">
        <v>2608</v>
      </c>
      <c r="I1168" s="45"/>
    </row>
    <row r="1169" spans="1:9" ht="15.75">
      <c r="A1169" s="154">
        <v>1166</v>
      </c>
      <c r="B1169" s="8" t="s">
        <v>2615</v>
      </c>
      <c r="C1169" s="43" t="s">
        <v>2603</v>
      </c>
      <c r="D1169" s="43" t="s">
        <v>2610</v>
      </c>
      <c r="E1169" s="82" t="s">
        <v>2616</v>
      </c>
      <c r="F1169" s="45" t="s">
        <v>2617</v>
      </c>
      <c r="G1169" s="29" t="s">
        <v>2618</v>
      </c>
      <c r="H1169" s="131" t="s">
        <v>2619</v>
      </c>
      <c r="I1169" s="45"/>
    </row>
    <row r="1170" spans="1:9" ht="15.75">
      <c r="A1170" s="154">
        <v>1167</v>
      </c>
      <c r="B1170" s="8" t="s">
        <v>2615</v>
      </c>
      <c r="C1170" s="43" t="s">
        <v>753</v>
      </c>
      <c r="D1170" s="43" t="s">
        <v>720</v>
      </c>
      <c r="E1170" s="82" t="s">
        <v>2593</v>
      </c>
      <c r="F1170" s="45" t="s">
        <v>2620</v>
      </c>
      <c r="G1170" s="29" t="s">
        <v>2618</v>
      </c>
      <c r="H1170" s="131" t="s">
        <v>2619</v>
      </c>
      <c r="I1170" s="45"/>
    </row>
    <row r="1171" spans="1:9" ht="15.75">
      <c r="A1171" s="154">
        <v>1168</v>
      </c>
      <c r="B1171" s="22" t="s">
        <v>2615</v>
      </c>
      <c r="C1171" s="43" t="s">
        <v>753</v>
      </c>
      <c r="D1171" s="43" t="s">
        <v>966</v>
      </c>
      <c r="E1171" s="82" t="s">
        <v>2593</v>
      </c>
      <c r="F1171" s="45" t="s">
        <v>2621</v>
      </c>
      <c r="G1171" s="117" t="s">
        <v>2618</v>
      </c>
      <c r="H1171" s="131" t="s">
        <v>2619</v>
      </c>
      <c r="I1171" s="45"/>
    </row>
    <row r="1172" spans="1:9" ht="15.75">
      <c r="A1172" s="154">
        <v>1169</v>
      </c>
      <c r="B1172" s="22" t="s">
        <v>2615</v>
      </c>
      <c r="C1172" s="43" t="s">
        <v>753</v>
      </c>
      <c r="D1172" s="43" t="s">
        <v>1289</v>
      </c>
      <c r="E1172" s="82" t="s">
        <v>2593</v>
      </c>
      <c r="F1172" s="45" t="s">
        <v>2622</v>
      </c>
      <c r="G1172" s="117" t="s">
        <v>2618</v>
      </c>
      <c r="H1172" s="131" t="s">
        <v>2619</v>
      </c>
      <c r="I1172" s="45"/>
    </row>
    <row r="1173" spans="1:9" ht="15.75">
      <c r="A1173" s="154">
        <v>1170</v>
      </c>
      <c r="B1173" s="22" t="s">
        <v>2615</v>
      </c>
      <c r="C1173" s="43" t="s">
        <v>753</v>
      </c>
      <c r="D1173" s="43" t="s">
        <v>1368</v>
      </c>
      <c r="E1173" s="82" t="s">
        <v>2593</v>
      </c>
      <c r="F1173" s="45" t="s">
        <v>2623</v>
      </c>
      <c r="G1173" s="117" t="s">
        <v>2618</v>
      </c>
      <c r="H1173" s="131" t="s">
        <v>2619</v>
      </c>
      <c r="I1173" s="45"/>
    </row>
    <row r="1174" spans="1:9" ht="15.75">
      <c r="A1174" s="154">
        <v>1171</v>
      </c>
      <c r="B1174" s="22" t="s">
        <v>2615</v>
      </c>
      <c r="C1174" s="43" t="s">
        <v>753</v>
      </c>
      <c r="D1174" s="43" t="s">
        <v>1252</v>
      </c>
      <c r="E1174" s="82" t="s">
        <v>2624</v>
      </c>
      <c r="F1174" s="45" t="s">
        <v>2625</v>
      </c>
      <c r="G1174" s="117" t="s">
        <v>2618</v>
      </c>
      <c r="H1174" s="131" t="s">
        <v>2619</v>
      </c>
      <c r="I1174" s="45"/>
    </row>
    <row r="1175" spans="1:9" ht="15.75">
      <c r="A1175" s="154">
        <v>1172</v>
      </c>
      <c r="B1175" s="22" t="s">
        <v>2615</v>
      </c>
      <c r="C1175" s="43" t="s">
        <v>753</v>
      </c>
      <c r="D1175" s="43" t="s">
        <v>964</v>
      </c>
      <c r="E1175" s="82" t="s">
        <v>2624</v>
      </c>
      <c r="F1175" s="45" t="s">
        <v>2626</v>
      </c>
      <c r="G1175" s="117" t="s">
        <v>2618</v>
      </c>
      <c r="H1175" s="131" t="s">
        <v>2619</v>
      </c>
      <c r="I1175" s="45"/>
    </row>
    <row r="1176" spans="1:9" ht="15.75">
      <c r="A1176" s="154">
        <v>1173</v>
      </c>
      <c r="B1176" s="22" t="s">
        <v>2615</v>
      </c>
      <c r="C1176" s="43" t="s">
        <v>753</v>
      </c>
      <c r="D1176" s="43" t="s">
        <v>2578</v>
      </c>
      <c r="E1176" s="82" t="s">
        <v>2624</v>
      </c>
      <c r="F1176" s="45" t="s">
        <v>2627</v>
      </c>
      <c r="G1176" s="117" t="s">
        <v>2618</v>
      </c>
      <c r="H1176" s="131" t="s">
        <v>2619</v>
      </c>
      <c r="I1176" s="45"/>
    </row>
    <row r="1177" spans="1:9" ht="15.75">
      <c r="A1177" s="154">
        <v>1174</v>
      </c>
      <c r="B1177" s="22" t="s">
        <v>2615</v>
      </c>
      <c r="C1177" s="43" t="s">
        <v>753</v>
      </c>
      <c r="D1177" s="43" t="s">
        <v>1387</v>
      </c>
      <c r="E1177" s="82" t="s">
        <v>2624</v>
      </c>
      <c r="F1177" s="45" t="s">
        <v>2628</v>
      </c>
      <c r="G1177" s="117" t="s">
        <v>2618</v>
      </c>
      <c r="H1177" s="131" t="s">
        <v>2619</v>
      </c>
      <c r="I1177" s="45"/>
    </row>
    <row r="1178" spans="1:9" ht="30">
      <c r="A1178" s="154">
        <v>1175</v>
      </c>
      <c r="B1178" s="8" t="s">
        <v>2629</v>
      </c>
      <c r="C1178" s="43" t="s">
        <v>2630</v>
      </c>
      <c r="D1178" s="43" t="s">
        <v>2631</v>
      </c>
      <c r="E1178" s="82" t="s">
        <v>2632</v>
      </c>
      <c r="F1178" s="45" t="s">
        <v>2633</v>
      </c>
      <c r="G1178" s="29" t="s">
        <v>2634</v>
      </c>
      <c r="H1178" s="131" t="s">
        <v>2635</v>
      </c>
      <c r="I1178" s="45"/>
    </row>
    <row r="1179" spans="1:9" ht="30">
      <c r="A1179" s="154">
        <v>1176</v>
      </c>
      <c r="B1179" s="8" t="s">
        <v>2629</v>
      </c>
      <c r="C1179" s="43" t="s">
        <v>2630</v>
      </c>
      <c r="D1179" s="43" t="s">
        <v>2636</v>
      </c>
      <c r="E1179" s="82" t="s">
        <v>2632</v>
      </c>
      <c r="F1179" s="45" t="s">
        <v>2637</v>
      </c>
      <c r="G1179" s="29" t="s">
        <v>2634</v>
      </c>
      <c r="H1179" s="131" t="s">
        <v>2635</v>
      </c>
      <c r="I1179" s="45"/>
    </row>
    <row r="1180" spans="1:9" ht="15.75">
      <c r="A1180" s="154">
        <v>1177</v>
      </c>
      <c r="B1180" s="8" t="s">
        <v>2629</v>
      </c>
      <c r="C1180" s="43" t="s">
        <v>2630</v>
      </c>
      <c r="D1180" s="43" t="s">
        <v>2638</v>
      </c>
      <c r="E1180" s="82" t="s">
        <v>2639</v>
      </c>
      <c r="F1180" s="45" t="s">
        <v>2640</v>
      </c>
      <c r="G1180" s="117" t="s">
        <v>2634</v>
      </c>
      <c r="H1180" s="131" t="s">
        <v>2635</v>
      </c>
      <c r="I1180" s="45"/>
    </row>
    <row r="1181" spans="1:9" ht="15.75">
      <c r="A1181" s="154">
        <v>1178</v>
      </c>
      <c r="B1181" s="8" t="s">
        <v>2629</v>
      </c>
      <c r="C1181" s="43" t="s">
        <v>2630</v>
      </c>
      <c r="D1181" s="43" t="s">
        <v>2638</v>
      </c>
      <c r="E1181" s="82" t="s">
        <v>1629</v>
      </c>
      <c r="F1181" s="45" t="s">
        <v>2641</v>
      </c>
      <c r="G1181" s="117" t="s">
        <v>2634</v>
      </c>
      <c r="H1181" s="131" t="s">
        <v>2635</v>
      </c>
      <c r="I1181" s="45"/>
    </row>
    <row r="1182" spans="1:9" ht="15.75">
      <c r="A1182" s="154">
        <v>1179</v>
      </c>
      <c r="B1182" s="8" t="s">
        <v>2629</v>
      </c>
      <c r="C1182" s="43" t="s">
        <v>2630</v>
      </c>
      <c r="D1182" s="43" t="s">
        <v>2642</v>
      </c>
      <c r="E1182" s="82" t="s">
        <v>2579</v>
      </c>
      <c r="F1182" s="45" t="s">
        <v>2643</v>
      </c>
      <c r="G1182" s="117" t="s">
        <v>2634</v>
      </c>
      <c r="H1182" s="131" t="s">
        <v>2635</v>
      </c>
      <c r="I1182" s="45"/>
    </row>
    <row r="1183" spans="1:9" ht="15.75">
      <c r="A1183" s="154">
        <v>1180</v>
      </c>
      <c r="B1183" s="8" t="s">
        <v>2629</v>
      </c>
      <c r="C1183" s="43" t="s">
        <v>2630</v>
      </c>
      <c r="D1183" s="43" t="s">
        <v>2642</v>
      </c>
      <c r="E1183" s="82" t="s">
        <v>2583</v>
      </c>
      <c r="F1183" s="45" t="s">
        <v>2644</v>
      </c>
      <c r="G1183" s="117" t="s">
        <v>2634</v>
      </c>
      <c r="H1183" s="131" t="s">
        <v>2635</v>
      </c>
      <c r="I1183" s="45"/>
    </row>
    <row r="1184" spans="1:9" ht="15.75">
      <c r="A1184" s="154">
        <v>1181</v>
      </c>
      <c r="B1184" s="8" t="s">
        <v>2629</v>
      </c>
      <c r="C1184" s="43" t="s">
        <v>2630</v>
      </c>
      <c r="D1184" s="43" t="s">
        <v>2645</v>
      </c>
      <c r="E1184" s="82" t="s">
        <v>2639</v>
      </c>
      <c r="F1184" s="45" t="s">
        <v>2646</v>
      </c>
      <c r="G1184" s="117" t="s">
        <v>2634</v>
      </c>
      <c r="H1184" s="131" t="s">
        <v>2635</v>
      </c>
      <c r="I1184" s="45"/>
    </row>
    <row r="1185" spans="1:9" ht="15.75">
      <c r="A1185" s="154">
        <v>1182</v>
      </c>
      <c r="B1185" s="8" t="s">
        <v>2629</v>
      </c>
      <c r="C1185" s="43" t="s">
        <v>2630</v>
      </c>
      <c r="D1185" s="43" t="s">
        <v>2647</v>
      </c>
      <c r="E1185" s="82" t="s">
        <v>2579</v>
      </c>
      <c r="F1185" s="45" t="s">
        <v>2648</v>
      </c>
      <c r="G1185" s="117" t="s">
        <v>2634</v>
      </c>
      <c r="H1185" s="131" t="s">
        <v>2635</v>
      </c>
      <c r="I1185" s="45"/>
    </row>
    <row r="1186" spans="1:9" ht="15.75">
      <c r="A1186" s="154">
        <v>1183</v>
      </c>
      <c r="B1186" s="8" t="s">
        <v>2629</v>
      </c>
      <c r="C1186" s="43" t="s">
        <v>2630</v>
      </c>
      <c r="D1186" s="43" t="s">
        <v>2647</v>
      </c>
      <c r="E1186" s="82" t="s">
        <v>2583</v>
      </c>
      <c r="F1186" s="45" t="s">
        <v>2649</v>
      </c>
      <c r="G1186" s="117" t="s">
        <v>2634</v>
      </c>
      <c r="H1186" s="131" t="s">
        <v>2635</v>
      </c>
      <c r="I1186" s="45"/>
    </row>
    <row r="1187" spans="1:9" ht="30">
      <c r="A1187" s="154">
        <v>1184</v>
      </c>
      <c r="B1187" s="8" t="s">
        <v>2629</v>
      </c>
      <c r="C1187" s="43" t="s">
        <v>2630</v>
      </c>
      <c r="D1187" s="43" t="s">
        <v>2581</v>
      </c>
      <c r="E1187" s="82" t="s">
        <v>2650</v>
      </c>
      <c r="F1187" s="45" t="s">
        <v>2651</v>
      </c>
      <c r="G1187" s="117" t="s">
        <v>2634</v>
      </c>
      <c r="H1187" s="131" t="s">
        <v>2635</v>
      </c>
      <c r="I1187" s="45"/>
    </row>
    <row r="1188" spans="1:9" ht="15.75">
      <c r="A1188" s="154">
        <v>1185</v>
      </c>
      <c r="B1188" s="8" t="s">
        <v>2652</v>
      </c>
      <c r="C1188" s="43" t="s">
        <v>2653</v>
      </c>
      <c r="D1188" s="43" t="s">
        <v>1153</v>
      </c>
      <c r="E1188" s="82" t="s">
        <v>2589</v>
      </c>
      <c r="F1188" s="45" t="s">
        <v>2654</v>
      </c>
      <c r="G1188" s="29" t="s">
        <v>2655</v>
      </c>
      <c r="H1188" s="131" t="s">
        <v>2656</v>
      </c>
      <c r="I1188" s="45"/>
    </row>
    <row r="1189" spans="1:9" ht="30">
      <c r="A1189" s="154">
        <v>1186</v>
      </c>
      <c r="B1189" s="8" t="s">
        <v>2652</v>
      </c>
      <c r="C1189" s="43" t="s">
        <v>2653</v>
      </c>
      <c r="D1189" s="43" t="s">
        <v>1590</v>
      </c>
      <c r="E1189" s="82" t="s">
        <v>2598</v>
      </c>
      <c r="F1189" s="45" t="s">
        <v>2657</v>
      </c>
      <c r="G1189" s="29" t="s">
        <v>2655</v>
      </c>
      <c r="H1189" s="131" t="s">
        <v>2656</v>
      </c>
      <c r="I1189" s="45"/>
    </row>
    <row r="1190" spans="1:9" ht="30">
      <c r="A1190" s="154">
        <v>1187</v>
      </c>
      <c r="B1190" s="8" t="s">
        <v>2652</v>
      </c>
      <c r="C1190" s="43" t="s">
        <v>2653</v>
      </c>
      <c r="D1190" s="43" t="s">
        <v>2604</v>
      </c>
      <c r="E1190" s="82" t="s">
        <v>2598</v>
      </c>
      <c r="F1190" s="45" t="s">
        <v>2658</v>
      </c>
      <c r="G1190" s="29" t="s">
        <v>2655</v>
      </c>
      <c r="H1190" s="131" t="s">
        <v>2656</v>
      </c>
      <c r="I1190" s="45"/>
    </row>
    <row r="1191" spans="1:9" ht="15.75">
      <c r="A1191" s="154">
        <v>1188</v>
      </c>
      <c r="B1191" s="8" t="s">
        <v>2659</v>
      </c>
      <c r="C1191" s="43" t="s">
        <v>2660</v>
      </c>
      <c r="D1191" s="43" t="s">
        <v>2661</v>
      </c>
      <c r="E1191" s="82" t="s">
        <v>2662</v>
      </c>
      <c r="F1191" s="45" t="s">
        <v>2663</v>
      </c>
      <c r="G1191" s="29" t="s">
        <v>2664</v>
      </c>
      <c r="H1191" s="131" t="s">
        <v>2665</v>
      </c>
      <c r="I1191" s="45"/>
    </row>
    <row r="1192" spans="1:9" ht="15.75">
      <c r="A1192" s="154">
        <v>1189</v>
      </c>
      <c r="B1192" s="8" t="s">
        <v>2659</v>
      </c>
      <c r="C1192" s="43" t="s">
        <v>2660</v>
      </c>
      <c r="D1192" s="43" t="s">
        <v>2661</v>
      </c>
      <c r="E1192" s="82" t="s">
        <v>2666</v>
      </c>
      <c r="F1192" s="45" t="s">
        <v>2667</v>
      </c>
      <c r="G1192" s="29" t="s">
        <v>2664</v>
      </c>
      <c r="H1192" s="131" t="s">
        <v>2665</v>
      </c>
      <c r="I1192" s="45"/>
    </row>
    <row r="1193" spans="1:9" ht="15.75">
      <c r="A1193" s="154">
        <v>1190</v>
      </c>
      <c r="B1193" s="8" t="s">
        <v>2659</v>
      </c>
      <c r="C1193" s="43" t="s">
        <v>2660</v>
      </c>
      <c r="D1193" s="43" t="s">
        <v>2668</v>
      </c>
      <c r="E1193" s="82" t="s">
        <v>2605</v>
      </c>
      <c r="F1193" s="45" t="s">
        <v>2669</v>
      </c>
      <c r="G1193" s="117" t="s">
        <v>2664</v>
      </c>
      <c r="H1193" s="131" t="s">
        <v>2665</v>
      </c>
      <c r="I1193" s="45"/>
    </row>
    <row r="1194" spans="1:9" ht="15.75">
      <c r="A1194" s="154">
        <v>1191</v>
      </c>
      <c r="B1194" s="8" t="s">
        <v>2659</v>
      </c>
      <c r="C1194" s="43" t="s">
        <v>2660</v>
      </c>
      <c r="D1194" s="43" t="s">
        <v>1410</v>
      </c>
      <c r="E1194" s="82" t="s">
        <v>2670</v>
      </c>
      <c r="F1194" s="45" t="s">
        <v>2671</v>
      </c>
      <c r="G1194" s="117" t="s">
        <v>2664</v>
      </c>
      <c r="H1194" s="131" t="s">
        <v>2665</v>
      </c>
      <c r="I1194" s="45"/>
    </row>
    <row r="1195" spans="1:9" ht="15.75">
      <c r="A1195" s="154">
        <v>1192</v>
      </c>
      <c r="B1195" s="8" t="s">
        <v>2659</v>
      </c>
      <c r="C1195" s="43" t="s">
        <v>2660</v>
      </c>
      <c r="D1195" s="43" t="s">
        <v>1575</v>
      </c>
      <c r="E1195" s="82" t="s">
        <v>2670</v>
      </c>
      <c r="F1195" s="45" t="s">
        <v>2672</v>
      </c>
      <c r="G1195" s="117" t="s">
        <v>2664</v>
      </c>
      <c r="H1195" s="131" t="s">
        <v>2665</v>
      </c>
      <c r="I1195" s="45"/>
    </row>
    <row r="1196" spans="1:9" ht="15.75">
      <c r="A1196" s="154">
        <v>1193</v>
      </c>
      <c r="B1196" s="8" t="s">
        <v>2659</v>
      </c>
      <c r="C1196" s="43" t="s">
        <v>2660</v>
      </c>
      <c r="D1196" s="43" t="s">
        <v>2673</v>
      </c>
      <c r="E1196" s="82" t="s">
        <v>2666</v>
      </c>
      <c r="F1196" s="45" t="s">
        <v>2674</v>
      </c>
      <c r="G1196" s="117" t="s">
        <v>2664</v>
      </c>
      <c r="H1196" s="131" t="s">
        <v>2665</v>
      </c>
      <c r="I1196" s="45"/>
    </row>
    <row r="1197" spans="1:9" ht="15.75">
      <c r="A1197" s="154">
        <v>1194</v>
      </c>
      <c r="B1197" s="8" t="s">
        <v>2659</v>
      </c>
      <c r="C1197" s="43" t="s">
        <v>2660</v>
      </c>
      <c r="D1197" s="43" t="s">
        <v>2675</v>
      </c>
      <c r="E1197" s="82" t="s">
        <v>2662</v>
      </c>
      <c r="F1197" s="45" t="s">
        <v>2676</v>
      </c>
      <c r="G1197" s="117" t="s">
        <v>2664</v>
      </c>
      <c r="H1197" s="131" t="s">
        <v>2665</v>
      </c>
      <c r="I1197" s="45"/>
    </row>
    <row r="1198" spans="1:9" ht="15.75">
      <c r="A1198" s="154">
        <v>1195</v>
      </c>
      <c r="B1198" s="8" t="s">
        <v>2659</v>
      </c>
      <c r="C1198" s="43" t="s">
        <v>2660</v>
      </c>
      <c r="D1198" s="43" t="s">
        <v>2675</v>
      </c>
      <c r="E1198" s="82" t="s">
        <v>2666</v>
      </c>
      <c r="F1198" s="45" t="s">
        <v>2677</v>
      </c>
      <c r="G1198" s="117" t="s">
        <v>2664</v>
      </c>
      <c r="H1198" s="131" t="s">
        <v>2665</v>
      </c>
      <c r="I1198" s="45"/>
    </row>
    <row r="1199" spans="1:9" ht="15.75">
      <c r="A1199" s="154">
        <v>1196</v>
      </c>
      <c r="B1199" s="8" t="s">
        <v>2659</v>
      </c>
      <c r="C1199" s="43" t="s">
        <v>2660</v>
      </c>
      <c r="D1199" s="43" t="s">
        <v>2678</v>
      </c>
      <c r="E1199" s="82" t="s">
        <v>2662</v>
      </c>
      <c r="F1199" s="45" t="s">
        <v>2679</v>
      </c>
      <c r="G1199" s="117" t="s">
        <v>2664</v>
      </c>
      <c r="H1199" s="131" t="s">
        <v>2665</v>
      </c>
      <c r="I1199" s="45"/>
    </row>
    <row r="1200" spans="1:9" ht="15.75">
      <c r="A1200" s="154">
        <v>1197</v>
      </c>
      <c r="B1200" s="8" t="s">
        <v>2659</v>
      </c>
      <c r="C1200" s="43" t="s">
        <v>2660</v>
      </c>
      <c r="D1200" s="43" t="s">
        <v>2678</v>
      </c>
      <c r="E1200" s="82" t="s">
        <v>2666</v>
      </c>
      <c r="F1200" s="45" t="s">
        <v>2680</v>
      </c>
      <c r="G1200" s="117" t="s">
        <v>2664</v>
      </c>
      <c r="H1200" s="131" t="s">
        <v>2665</v>
      </c>
      <c r="I1200" s="45"/>
    </row>
    <row r="1201" spans="1:9" ht="15.75">
      <c r="A1201" s="154">
        <v>1198</v>
      </c>
      <c r="B1201" s="8" t="s">
        <v>2681</v>
      </c>
      <c r="C1201" s="43" t="s">
        <v>1648</v>
      </c>
      <c r="D1201" s="43" t="s">
        <v>2661</v>
      </c>
      <c r="E1201" s="82" t="s">
        <v>2576</v>
      </c>
      <c r="F1201" s="45" t="s">
        <v>2682</v>
      </c>
      <c r="G1201" s="29" t="s">
        <v>2683</v>
      </c>
      <c r="H1201" s="131" t="s">
        <v>2684</v>
      </c>
      <c r="I1201" s="45"/>
    </row>
    <row r="1202" spans="1:9" ht="30">
      <c r="A1202" s="154">
        <v>1199</v>
      </c>
      <c r="B1202" s="8" t="s">
        <v>2681</v>
      </c>
      <c r="C1202" s="43" t="s">
        <v>1648</v>
      </c>
      <c r="D1202" s="43" t="s">
        <v>2642</v>
      </c>
      <c r="E1202" s="82" t="s">
        <v>2685</v>
      </c>
      <c r="F1202" s="45" t="s">
        <v>2686</v>
      </c>
      <c r="G1202" s="29" t="s">
        <v>2683</v>
      </c>
      <c r="H1202" s="131" t="s">
        <v>2684</v>
      </c>
      <c r="I1202" s="45"/>
    </row>
    <row r="1203" spans="1:9" ht="30">
      <c r="A1203" s="154">
        <v>1200</v>
      </c>
      <c r="B1203" s="8" t="s">
        <v>2681</v>
      </c>
      <c r="C1203" s="43" t="s">
        <v>1648</v>
      </c>
      <c r="D1203" s="43" t="s">
        <v>2687</v>
      </c>
      <c r="E1203" s="82" t="s">
        <v>2688</v>
      </c>
      <c r="F1203" s="45" t="s">
        <v>2689</v>
      </c>
      <c r="G1203" s="29" t="s">
        <v>2683</v>
      </c>
      <c r="H1203" s="131" t="s">
        <v>2684</v>
      </c>
      <c r="I1203" s="45"/>
    </row>
    <row r="1204" spans="1:9" ht="30">
      <c r="A1204" s="154">
        <v>1201</v>
      </c>
      <c r="B1204" s="8" t="s">
        <v>2681</v>
      </c>
      <c r="C1204" s="43" t="s">
        <v>1648</v>
      </c>
      <c r="D1204" s="43" t="s">
        <v>2675</v>
      </c>
      <c r="E1204" s="82" t="s">
        <v>2688</v>
      </c>
      <c r="F1204" s="45" t="s">
        <v>2690</v>
      </c>
      <c r="G1204" s="29" t="s">
        <v>2683</v>
      </c>
      <c r="H1204" s="131" t="s">
        <v>2684</v>
      </c>
      <c r="I1204" s="45"/>
    </row>
    <row r="1205" spans="1:9" ht="30">
      <c r="A1205" s="154">
        <v>1202</v>
      </c>
      <c r="B1205" s="8" t="s">
        <v>2681</v>
      </c>
      <c r="C1205" s="43" t="s">
        <v>1648</v>
      </c>
      <c r="D1205" s="43" t="s">
        <v>1897</v>
      </c>
      <c r="E1205" s="82" t="s">
        <v>2688</v>
      </c>
      <c r="F1205" s="45" t="s">
        <v>2691</v>
      </c>
      <c r="G1205" s="29" t="s">
        <v>2683</v>
      </c>
      <c r="H1205" s="131" t="s">
        <v>2684</v>
      </c>
      <c r="I1205" s="45"/>
    </row>
    <row r="1206" spans="1:9" ht="15.75">
      <c r="A1206" s="154">
        <v>1203</v>
      </c>
      <c r="B1206" s="8" t="s">
        <v>2692</v>
      </c>
      <c r="C1206" s="43" t="s">
        <v>2693</v>
      </c>
      <c r="D1206" s="43" t="s">
        <v>1107</v>
      </c>
      <c r="E1206" s="82" t="s">
        <v>2694</v>
      </c>
      <c r="F1206" s="45" t="s">
        <v>2695</v>
      </c>
      <c r="G1206" s="118" t="s">
        <v>2696</v>
      </c>
      <c r="H1206" s="131" t="s">
        <v>2697</v>
      </c>
      <c r="I1206" s="45"/>
    </row>
    <row r="1207" spans="1:9" ht="15.75">
      <c r="A1207" s="154">
        <v>1204</v>
      </c>
      <c r="B1207" s="8" t="s">
        <v>2692</v>
      </c>
      <c r="C1207" s="43" t="s">
        <v>2693</v>
      </c>
      <c r="D1207" s="43" t="s">
        <v>1562</v>
      </c>
      <c r="E1207" s="82" t="s">
        <v>2694</v>
      </c>
      <c r="F1207" s="45" t="s">
        <v>2698</v>
      </c>
      <c r="G1207" s="118" t="s">
        <v>2696</v>
      </c>
      <c r="H1207" s="131" t="s">
        <v>2697</v>
      </c>
      <c r="I1207" s="45"/>
    </row>
    <row r="1208" spans="1:9" ht="15.75">
      <c r="A1208" s="154">
        <v>1205</v>
      </c>
      <c r="B1208" s="8" t="s">
        <v>2692</v>
      </c>
      <c r="C1208" s="43" t="s">
        <v>2693</v>
      </c>
      <c r="D1208" s="43" t="s">
        <v>1099</v>
      </c>
      <c r="E1208" s="82" t="s">
        <v>2589</v>
      </c>
      <c r="F1208" s="45" t="s">
        <v>2699</v>
      </c>
      <c r="G1208" s="118" t="s">
        <v>2696</v>
      </c>
      <c r="H1208" s="131" t="s">
        <v>2697</v>
      </c>
      <c r="I1208" s="45"/>
    </row>
    <row r="1209" spans="1:9" ht="15.75">
      <c r="A1209" s="154">
        <v>1206</v>
      </c>
      <c r="B1209" s="8" t="s">
        <v>2692</v>
      </c>
      <c r="C1209" s="43" t="s">
        <v>2693</v>
      </c>
      <c r="D1209" s="43" t="s">
        <v>1790</v>
      </c>
      <c r="E1209" s="82" t="s">
        <v>2589</v>
      </c>
      <c r="F1209" s="45" t="s">
        <v>2700</v>
      </c>
      <c r="G1209" s="118" t="s">
        <v>2696</v>
      </c>
      <c r="H1209" s="131" t="s">
        <v>2697</v>
      </c>
      <c r="I1209" s="45"/>
    </row>
    <row r="1210" spans="1:9" ht="15.75">
      <c r="A1210" s="154">
        <v>1207</v>
      </c>
      <c r="B1210" s="8" t="s">
        <v>2692</v>
      </c>
      <c r="C1210" s="43" t="s">
        <v>2693</v>
      </c>
      <c r="D1210" s="43" t="s">
        <v>917</v>
      </c>
      <c r="E1210" s="82" t="s">
        <v>2624</v>
      </c>
      <c r="F1210" s="45" t="s">
        <v>2701</v>
      </c>
      <c r="G1210" s="118" t="s">
        <v>2696</v>
      </c>
      <c r="H1210" s="131" t="s">
        <v>2697</v>
      </c>
      <c r="I1210" s="45"/>
    </row>
    <row r="1211" spans="1:9" ht="15.75">
      <c r="A1211" s="154">
        <v>1208</v>
      </c>
      <c r="B1211" s="8" t="s">
        <v>2692</v>
      </c>
      <c r="C1211" s="43" t="s">
        <v>2693</v>
      </c>
      <c r="D1211" s="43" t="s">
        <v>1384</v>
      </c>
      <c r="E1211" s="82" t="s">
        <v>2624</v>
      </c>
      <c r="F1211" s="45" t="s">
        <v>2702</v>
      </c>
      <c r="G1211" s="118" t="s">
        <v>2696</v>
      </c>
      <c r="H1211" s="131" t="s">
        <v>2697</v>
      </c>
      <c r="I1211" s="45"/>
    </row>
    <row r="1212" spans="1:9" ht="30">
      <c r="A1212" s="154">
        <v>1209</v>
      </c>
      <c r="B1212" s="8" t="s">
        <v>2692</v>
      </c>
      <c r="C1212" s="43" t="s">
        <v>2693</v>
      </c>
      <c r="D1212" s="43" t="s">
        <v>2678</v>
      </c>
      <c r="E1212" s="82" t="s">
        <v>2703</v>
      </c>
      <c r="F1212" s="45" t="s">
        <v>2704</v>
      </c>
      <c r="G1212" s="118" t="s">
        <v>2696</v>
      </c>
      <c r="H1212" s="131" t="s">
        <v>2697</v>
      </c>
      <c r="I1212" s="45"/>
    </row>
    <row r="1213" spans="1:9" ht="30">
      <c r="A1213" s="154">
        <v>1210</v>
      </c>
      <c r="B1213" s="8" t="s">
        <v>2692</v>
      </c>
      <c r="C1213" s="43" t="s">
        <v>2693</v>
      </c>
      <c r="D1213" s="43" t="s">
        <v>2678</v>
      </c>
      <c r="E1213" s="82" t="s">
        <v>2705</v>
      </c>
      <c r="F1213" s="45" t="s">
        <v>2706</v>
      </c>
      <c r="G1213" s="118" t="s">
        <v>2696</v>
      </c>
      <c r="H1213" s="131" t="s">
        <v>2697</v>
      </c>
      <c r="I1213" s="45"/>
    </row>
    <row r="1214" spans="1:9" ht="15.75">
      <c r="A1214" s="154">
        <v>1211</v>
      </c>
      <c r="B1214" s="8" t="s">
        <v>2692</v>
      </c>
      <c r="C1214" s="43" t="s">
        <v>2707</v>
      </c>
      <c r="D1214" s="43" t="s">
        <v>1533</v>
      </c>
      <c r="E1214" s="82" t="s">
        <v>2616</v>
      </c>
      <c r="F1214" s="45" t="s">
        <v>2708</v>
      </c>
      <c r="G1214" s="29" t="s">
        <v>2709</v>
      </c>
      <c r="H1214" s="131" t="s">
        <v>2710</v>
      </c>
      <c r="I1214" s="45"/>
    </row>
    <row r="1215" spans="1:9" ht="15.75">
      <c r="A1215" s="154">
        <v>1212</v>
      </c>
      <c r="B1215" s="8" t="s">
        <v>2692</v>
      </c>
      <c r="C1215" s="43" t="s">
        <v>2707</v>
      </c>
      <c r="D1215" s="43" t="s">
        <v>2604</v>
      </c>
      <c r="E1215" s="82" t="s">
        <v>2616</v>
      </c>
      <c r="F1215" s="45" t="s">
        <v>2711</v>
      </c>
      <c r="G1215" s="29" t="s">
        <v>2709</v>
      </c>
      <c r="H1215" s="131" t="s">
        <v>2710</v>
      </c>
      <c r="I1215" s="45"/>
    </row>
    <row r="1216" spans="1:9" ht="15.75">
      <c r="A1216" s="154">
        <v>1213</v>
      </c>
      <c r="B1216" s="8" t="s">
        <v>2692</v>
      </c>
      <c r="C1216" s="43" t="s">
        <v>2707</v>
      </c>
      <c r="D1216" s="43" t="s">
        <v>1601</v>
      </c>
      <c r="E1216" s="82" t="s">
        <v>2694</v>
      </c>
      <c r="F1216" s="45" t="s">
        <v>2712</v>
      </c>
      <c r="G1216" s="29" t="s">
        <v>2709</v>
      </c>
      <c r="H1216" s="131" t="s">
        <v>2710</v>
      </c>
      <c r="I1216" s="45"/>
    </row>
    <row r="1217" spans="1:9" ht="15.75">
      <c r="A1217" s="154">
        <v>1214</v>
      </c>
      <c r="B1217" s="8" t="s">
        <v>2692</v>
      </c>
      <c r="C1217" s="43" t="s">
        <v>2707</v>
      </c>
      <c r="D1217" s="43" t="s">
        <v>994</v>
      </c>
      <c r="E1217" s="82" t="s">
        <v>2713</v>
      </c>
      <c r="F1217" s="45" t="s">
        <v>2714</v>
      </c>
      <c r="G1217" s="29" t="s">
        <v>2709</v>
      </c>
      <c r="H1217" s="131" t="s">
        <v>2710</v>
      </c>
      <c r="I1217" s="45"/>
    </row>
    <row r="1218" spans="1:9" ht="30">
      <c r="A1218" s="154">
        <v>1215</v>
      </c>
      <c r="B1218" s="8" t="s">
        <v>2692</v>
      </c>
      <c r="C1218" s="43" t="s">
        <v>2707</v>
      </c>
      <c r="D1218" s="43" t="s">
        <v>2715</v>
      </c>
      <c r="E1218" s="82" t="s">
        <v>2716</v>
      </c>
      <c r="F1218" s="45" t="s">
        <v>2717</v>
      </c>
      <c r="G1218" s="29" t="s">
        <v>2709</v>
      </c>
      <c r="H1218" s="131" t="s">
        <v>2710</v>
      </c>
      <c r="I1218" s="45"/>
    </row>
    <row r="1219" spans="1:9" ht="30">
      <c r="A1219" s="154">
        <v>1216</v>
      </c>
      <c r="B1219" s="8" t="s">
        <v>2692</v>
      </c>
      <c r="C1219" s="43" t="s">
        <v>2718</v>
      </c>
      <c r="D1219" s="43" t="s">
        <v>2661</v>
      </c>
      <c r="E1219" s="82" t="s">
        <v>2719</v>
      </c>
      <c r="F1219" s="45" t="s">
        <v>2720</v>
      </c>
      <c r="G1219" s="29" t="s">
        <v>2721</v>
      </c>
      <c r="H1219" s="131" t="s">
        <v>2722</v>
      </c>
      <c r="I1219" s="45"/>
    </row>
    <row r="1220" spans="1:9" ht="30">
      <c r="A1220" s="154">
        <v>1217</v>
      </c>
      <c r="B1220" s="8" t="s">
        <v>2692</v>
      </c>
      <c r="C1220" s="43" t="s">
        <v>2718</v>
      </c>
      <c r="D1220" s="43" t="s">
        <v>2631</v>
      </c>
      <c r="E1220" s="82" t="s">
        <v>2719</v>
      </c>
      <c r="F1220" s="45" t="s">
        <v>2723</v>
      </c>
      <c r="G1220" s="29" t="s">
        <v>2721</v>
      </c>
      <c r="H1220" s="131" t="s">
        <v>2722</v>
      </c>
      <c r="I1220" s="45"/>
    </row>
    <row r="1221" spans="1:9" ht="30">
      <c r="A1221" s="154">
        <v>1218</v>
      </c>
      <c r="B1221" s="8" t="s">
        <v>2692</v>
      </c>
      <c r="C1221" s="43" t="s">
        <v>2718</v>
      </c>
      <c r="D1221" s="43" t="s">
        <v>2636</v>
      </c>
      <c r="E1221" s="82" t="s">
        <v>2719</v>
      </c>
      <c r="F1221" s="45" t="s">
        <v>2724</v>
      </c>
      <c r="G1221" s="29" t="s">
        <v>2721</v>
      </c>
      <c r="H1221" s="131" t="s">
        <v>2722</v>
      </c>
      <c r="I1221" s="45"/>
    </row>
    <row r="1222" spans="1:9" ht="30">
      <c r="A1222" s="154">
        <v>1219</v>
      </c>
      <c r="B1222" s="8" t="s">
        <v>2692</v>
      </c>
      <c r="C1222" s="43" t="s">
        <v>2718</v>
      </c>
      <c r="D1222" s="43" t="s">
        <v>2725</v>
      </c>
      <c r="E1222" s="82" t="s">
        <v>2719</v>
      </c>
      <c r="F1222" s="45" t="s">
        <v>2726</v>
      </c>
      <c r="G1222" s="29" t="s">
        <v>2721</v>
      </c>
      <c r="H1222" s="131" t="s">
        <v>2722</v>
      </c>
      <c r="I1222" s="45"/>
    </row>
    <row r="1223" spans="1:9" ht="15.75">
      <c r="A1223" s="154">
        <v>1220</v>
      </c>
      <c r="B1223" s="8" t="s">
        <v>2692</v>
      </c>
      <c r="C1223" s="43" t="s">
        <v>2718</v>
      </c>
      <c r="D1223" s="43" t="s">
        <v>2631</v>
      </c>
      <c r="E1223" s="82" t="s">
        <v>2727</v>
      </c>
      <c r="F1223" s="45" t="s">
        <v>2728</v>
      </c>
      <c r="G1223" s="29" t="s">
        <v>2721</v>
      </c>
      <c r="H1223" s="131" t="s">
        <v>2722</v>
      </c>
      <c r="I1223" s="45"/>
    </row>
    <row r="1224" spans="1:9" ht="15.75">
      <c r="A1224" s="154">
        <v>1221</v>
      </c>
      <c r="B1224" s="8" t="s">
        <v>2692</v>
      </c>
      <c r="C1224" s="43" t="s">
        <v>2718</v>
      </c>
      <c r="D1224" s="43" t="s">
        <v>2729</v>
      </c>
      <c r="E1224" s="82" t="s">
        <v>2727</v>
      </c>
      <c r="F1224" s="45" t="s">
        <v>2730</v>
      </c>
      <c r="G1224" s="29" t="s">
        <v>2721</v>
      </c>
      <c r="H1224" s="131" t="s">
        <v>2722</v>
      </c>
      <c r="I1224" s="45"/>
    </row>
    <row r="1225" spans="1:9" ht="30">
      <c r="A1225" s="154">
        <v>1222</v>
      </c>
      <c r="B1225" s="8" t="s">
        <v>2692</v>
      </c>
      <c r="C1225" s="43" t="s">
        <v>2731</v>
      </c>
      <c r="D1225" s="43" t="s">
        <v>694</v>
      </c>
      <c r="E1225" s="82" t="s">
        <v>2732</v>
      </c>
      <c r="F1225" s="45" t="s">
        <v>2733</v>
      </c>
      <c r="G1225" s="29" t="s">
        <v>2734</v>
      </c>
      <c r="H1225" s="131" t="s">
        <v>2735</v>
      </c>
      <c r="I1225" s="45"/>
    </row>
    <row r="1226" spans="1:9" ht="15.75">
      <c r="A1226" s="154">
        <v>1223</v>
      </c>
      <c r="B1226" s="8" t="s">
        <v>2692</v>
      </c>
      <c r="C1226" s="43" t="s">
        <v>2731</v>
      </c>
      <c r="D1226" s="43" t="s">
        <v>964</v>
      </c>
      <c r="E1226" s="82" t="s">
        <v>2589</v>
      </c>
      <c r="F1226" s="45" t="s">
        <v>2736</v>
      </c>
      <c r="G1226" s="29" t="s">
        <v>2734</v>
      </c>
      <c r="H1226" s="131" t="s">
        <v>2735</v>
      </c>
      <c r="I1226" s="45"/>
    </row>
    <row r="1227" spans="1:9" ht="30">
      <c r="A1227" s="154">
        <v>1224</v>
      </c>
      <c r="B1227" s="8" t="s">
        <v>2692</v>
      </c>
      <c r="C1227" s="43" t="s">
        <v>2731</v>
      </c>
      <c r="D1227" s="43" t="s">
        <v>2668</v>
      </c>
      <c r="E1227" s="82" t="s">
        <v>2737</v>
      </c>
      <c r="F1227" s="45" t="s">
        <v>2738</v>
      </c>
      <c r="G1227" s="29" t="s">
        <v>2734</v>
      </c>
      <c r="H1227" s="131" t="s">
        <v>2735</v>
      </c>
      <c r="I1227" s="45"/>
    </row>
    <row r="1228" spans="1:9" ht="30">
      <c r="A1228" s="154">
        <v>1225</v>
      </c>
      <c r="B1228" s="8" t="s">
        <v>2692</v>
      </c>
      <c r="C1228" s="43" t="s">
        <v>2731</v>
      </c>
      <c r="D1228" s="43" t="s">
        <v>994</v>
      </c>
      <c r="E1228" s="82" t="s">
        <v>2737</v>
      </c>
      <c r="F1228" s="45" t="s">
        <v>2739</v>
      </c>
      <c r="G1228" s="29" t="s">
        <v>2734</v>
      </c>
      <c r="H1228" s="131" t="s">
        <v>2735</v>
      </c>
      <c r="I1228" s="45"/>
    </row>
    <row r="1229" spans="1:9" ht="15.75">
      <c r="A1229" s="154">
        <v>1226</v>
      </c>
      <c r="B1229" s="8" t="s">
        <v>2692</v>
      </c>
      <c r="C1229" s="43" t="s">
        <v>2731</v>
      </c>
      <c r="D1229" s="43" t="s">
        <v>2740</v>
      </c>
      <c r="E1229" s="82" t="s">
        <v>2589</v>
      </c>
      <c r="F1229" s="45" t="s">
        <v>2741</v>
      </c>
      <c r="G1229" s="29" t="s">
        <v>2734</v>
      </c>
      <c r="H1229" s="131" t="s">
        <v>2735</v>
      </c>
      <c r="I1229" s="45"/>
    </row>
    <row r="1230" spans="1:9" ht="15.75">
      <c r="A1230" s="154">
        <v>1227</v>
      </c>
      <c r="B1230" s="8" t="s">
        <v>2692</v>
      </c>
      <c r="C1230" s="43" t="s">
        <v>2742</v>
      </c>
      <c r="D1230" s="43" t="s">
        <v>2661</v>
      </c>
      <c r="E1230" s="82" t="s">
        <v>2743</v>
      </c>
      <c r="F1230" s="45" t="s">
        <v>2744</v>
      </c>
      <c r="G1230" s="29" t="s">
        <v>2745</v>
      </c>
      <c r="H1230" s="131" t="s">
        <v>2746</v>
      </c>
      <c r="I1230" s="45"/>
    </row>
    <row r="1231" spans="1:9" ht="15.75">
      <c r="A1231" s="154">
        <v>1228</v>
      </c>
      <c r="B1231" s="8" t="s">
        <v>2692</v>
      </c>
      <c r="C1231" s="43" t="s">
        <v>2742</v>
      </c>
      <c r="D1231" s="43" t="s">
        <v>2575</v>
      </c>
      <c r="E1231" s="82" t="s">
        <v>2743</v>
      </c>
      <c r="F1231" s="45" t="s">
        <v>2747</v>
      </c>
      <c r="G1231" s="29" t="s">
        <v>2745</v>
      </c>
      <c r="H1231" s="131" t="s">
        <v>2746</v>
      </c>
      <c r="I1231" s="45"/>
    </row>
    <row r="1232" spans="1:9" ht="15.75">
      <c r="A1232" s="154">
        <v>1229</v>
      </c>
      <c r="B1232" s="8" t="s">
        <v>2692</v>
      </c>
      <c r="C1232" s="43" t="s">
        <v>2742</v>
      </c>
      <c r="D1232" s="43" t="s">
        <v>2636</v>
      </c>
      <c r="E1232" s="82" t="s">
        <v>2576</v>
      </c>
      <c r="F1232" s="45" t="s">
        <v>2748</v>
      </c>
      <c r="G1232" s="29" t="s">
        <v>2745</v>
      </c>
      <c r="H1232" s="131" t="s">
        <v>2746</v>
      </c>
      <c r="I1232" s="45"/>
    </row>
    <row r="1233" spans="1:9" ht="15.75">
      <c r="A1233" s="154">
        <v>1230</v>
      </c>
      <c r="B1233" s="8" t="s">
        <v>2692</v>
      </c>
      <c r="C1233" s="43" t="s">
        <v>2742</v>
      </c>
      <c r="D1233" s="43" t="s">
        <v>2749</v>
      </c>
      <c r="E1233" s="82" t="s">
        <v>2743</v>
      </c>
      <c r="F1233" s="45" t="s">
        <v>2750</v>
      </c>
      <c r="G1233" s="29" t="s">
        <v>2745</v>
      </c>
      <c r="H1233" s="131" t="s">
        <v>2746</v>
      </c>
      <c r="I1233" s="45"/>
    </row>
    <row r="1234" spans="1:9" ht="15.75">
      <c r="A1234" s="154">
        <v>1231</v>
      </c>
      <c r="B1234" s="8" t="s">
        <v>2692</v>
      </c>
      <c r="C1234" s="43" t="s">
        <v>2742</v>
      </c>
      <c r="D1234" s="43" t="s">
        <v>2725</v>
      </c>
      <c r="E1234" s="82" t="s">
        <v>2576</v>
      </c>
      <c r="F1234" s="45" t="s">
        <v>2751</v>
      </c>
      <c r="G1234" s="29" t="s">
        <v>2745</v>
      </c>
      <c r="H1234" s="131" t="s">
        <v>2746</v>
      </c>
      <c r="I1234" s="45"/>
    </row>
    <row r="1235" spans="1:9" ht="15.75">
      <c r="A1235" s="154">
        <v>1232</v>
      </c>
      <c r="B1235" s="8" t="s">
        <v>2692</v>
      </c>
      <c r="C1235" s="43" t="s">
        <v>2742</v>
      </c>
      <c r="D1235" s="43" t="s">
        <v>2752</v>
      </c>
      <c r="E1235" s="82" t="s">
        <v>2753</v>
      </c>
      <c r="F1235" s="45" t="s">
        <v>2754</v>
      </c>
      <c r="G1235" s="29" t="s">
        <v>2745</v>
      </c>
      <c r="H1235" s="131" t="s">
        <v>2746</v>
      </c>
      <c r="I1235" s="45"/>
    </row>
    <row r="1236" spans="1:9" ht="15.75">
      <c r="A1236" s="154">
        <v>1233</v>
      </c>
      <c r="B1236" s="8" t="s">
        <v>2692</v>
      </c>
      <c r="C1236" s="43" t="s">
        <v>2742</v>
      </c>
      <c r="D1236" s="43" t="s">
        <v>2752</v>
      </c>
      <c r="E1236" s="82" t="s">
        <v>2755</v>
      </c>
      <c r="F1236" s="45" t="s">
        <v>2756</v>
      </c>
      <c r="G1236" s="29" t="s">
        <v>2745</v>
      </c>
      <c r="H1236" s="131" t="s">
        <v>2746</v>
      </c>
      <c r="I1236" s="45"/>
    </row>
    <row r="1237" spans="1:9" ht="15.75">
      <c r="A1237" s="154">
        <v>1234</v>
      </c>
      <c r="B1237" s="8" t="s">
        <v>2757</v>
      </c>
      <c r="C1237" s="43" t="s">
        <v>2758</v>
      </c>
      <c r="D1237" s="43" t="s">
        <v>1419</v>
      </c>
      <c r="E1237" s="82" t="s">
        <v>2759</v>
      </c>
      <c r="F1237" s="45" t="s">
        <v>2760</v>
      </c>
      <c r="G1237" s="29" t="s">
        <v>2761</v>
      </c>
      <c r="H1237" s="131" t="s">
        <v>2762</v>
      </c>
      <c r="I1237" s="45"/>
    </row>
    <row r="1238" spans="1:9" ht="30">
      <c r="A1238" s="154">
        <v>1235</v>
      </c>
      <c r="B1238" s="8" t="s">
        <v>2757</v>
      </c>
      <c r="C1238" s="43" t="s">
        <v>2758</v>
      </c>
      <c r="D1238" s="43" t="s">
        <v>2678</v>
      </c>
      <c r="E1238" s="82" t="s">
        <v>2763</v>
      </c>
      <c r="F1238" s="45" t="s">
        <v>2764</v>
      </c>
      <c r="G1238" s="29" t="s">
        <v>2761</v>
      </c>
      <c r="H1238" s="131" t="s">
        <v>2762</v>
      </c>
      <c r="I1238" s="45"/>
    </row>
    <row r="1239" spans="1:9" ht="15.75">
      <c r="A1239" s="154">
        <v>1236</v>
      </c>
      <c r="B1239" s="8" t="s">
        <v>2765</v>
      </c>
      <c r="C1239" s="43" t="s">
        <v>2766</v>
      </c>
      <c r="D1239" s="43" t="s">
        <v>2578</v>
      </c>
      <c r="E1239" s="82" t="s">
        <v>2662</v>
      </c>
      <c r="F1239" s="45" t="s">
        <v>2767</v>
      </c>
      <c r="G1239" s="29" t="s">
        <v>2768</v>
      </c>
      <c r="H1239" s="131" t="s">
        <v>2769</v>
      </c>
      <c r="I1239" s="45"/>
    </row>
    <row r="1240" spans="1:9" ht="15.75">
      <c r="A1240" s="154">
        <v>1237</v>
      </c>
      <c r="B1240" s="22" t="s">
        <v>2770</v>
      </c>
      <c r="C1240" s="43" t="s">
        <v>2766</v>
      </c>
      <c r="D1240" s="43" t="s">
        <v>2715</v>
      </c>
      <c r="E1240" s="82" t="s">
        <v>2662</v>
      </c>
      <c r="F1240" s="45" t="s">
        <v>2771</v>
      </c>
      <c r="G1240" s="29" t="s">
        <v>2768</v>
      </c>
      <c r="H1240" s="131" t="s">
        <v>2769</v>
      </c>
      <c r="I1240" s="45"/>
    </row>
    <row r="1241" spans="1:9" ht="15.75">
      <c r="A1241" s="154">
        <v>1238</v>
      </c>
      <c r="B1241" s="22" t="s">
        <v>2770</v>
      </c>
      <c r="C1241" s="43" t="s">
        <v>2766</v>
      </c>
      <c r="D1241" s="43" t="s">
        <v>2715</v>
      </c>
      <c r="E1241" s="82" t="s">
        <v>2666</v>
      </c>
      <c r="F1241" s="45" t="s">
        <v>2772</v>
      </c>
      <c r="G1241" s="29" t="s">
        <v>2768</v>
      </c>
      <c r="H1241" s="131" t="s">
        <v>2769</v>
      </c>
      <c r="I1241" s="45"/>
    </row>
    <row r="1242" spans="1:9" ht="15.75">
      <c r="A1242" s="154">
        <v>1239</v>
      </c>
      <c r="B1242" s="22" t="s">
        <v>2773</v>
      </c>
      <c r="C1242" s="43" t="s">
        <v>2766</v>
      </c>
      <c r="D1242" s="43" t="s">
        <v>2575</v>
      </c>
      <c r="E1242" s="82" t="s">
        <v>2662</v>
      </c>
      <c r="F1242" s="45" t="s">
        <v>2774</v>
      </c>
      <c r="G1242" s="29" t="s">
        <v>2768</v>
      </c>
      <c r="H1242" s="131" t="s">
        <v>2769</v>
      </c>
      <c r="I1242" s="45"/>
    </row>
    <row r="1243" spans="1:9" ht="15.75">
      <c r="A1243" s="154">
        <v>1240</v>
      </c>
      <c r="B1243" s="22" t="s">
        <v>2775</v>
      </c>
      <c r="C1243" s="43" t="s">
        <v>2766</v>
      </c>
      <c r="D1243" s="43" t="s">
        <v>2749</v>
      </c>
      <c r="E1243" s="82" t="s">
        <v>2662</v>
      </c>
      <c r="F1243" s="45" t="s">
        <v>2776</v>
      </c>
      <c r="G1243" s="29" t="s">
        <v>2768</v>
      </c>
      <c r="H1243" s="131" t="s">
        <v>2769</v>
      </c>
      <c r="I1243" s="45"/>
    </row>
    <row r="1244" spans="1:9" ht="15.75">
      <c r="A1244" s="154">
        <v>1241</v>
      </c>
      <c r="B1244" s="22" t="s">
        <v>2777</v>
      </c>
      <c r="C1244" s="43" t="s">
        <v>2766</v>
      </c>
      <c r="D1244" s="43" t="s">
        <v>2631</v>
      </c>
      <c r="E1244" s="82" t="s">
        <v>2662</v>
      </c>
      <c r="F1244" s="45" t="s">
        <v>2778</v>
      </c>
      <c r="G1244" s="29" t="s">
        <v>2768</v>
      </c>
      <c r="H1244" s="131" t="s">
        <v>2769</v>
      </c>
      <c r="I1244" s="45"/>
    </row>
    <row r="1245" spans="1:9" ht="30">
      <c r="A1245" s="154">
        <v>1242</v>
      </c>
      <c r="B1245" s="22" t="s">
        <v>2779</v>
      </c>
      <c r="C1245" s="43" t="s">
        <v>2766</v>
      </c>
      <c r="D1245" s="43" t="s">
        <v>2749</v>
      </c>
      <c r="E1245" s="82" t="s">
        <v>2780</v>
      </c>
      <c r="F1245" s="45" t="s">
        <v>2781</v>
      </c>
      <c r="G1245" s="29" t="s">
        <v>2768</v>
      </c>
      <c r="H1245" s="131" t="s">
        <v>2769</v>
      </c>
      <c r="I1245" s="45"/>
    </row>
    <row r="1246" spans="1:9" ht="15.75">
      <c r="A1246" s="154">
        <v>1243</v>
      </c>
      <c r="B1246" s="22" t="s">
        <v>2782</v>
      </c>
      <c r="C1246" s="43" t="s">
        <v>2766</v>
      </c>
      <c r="D1246" s="43" t="s">
        <v>2575</v>
      </c>
      <c r="E1246" s="82" t="s">
        <v>2666</v>
      </c>
      <c r="F1246" s="45" t="s">
        <v>2783</v>
      </c>
      <c r="G1246" s="29" t="s">
        <v>2768</v>
      </c>
      <c r="H1246" s="131" t="s">
        <v>2769</v>
      </c>
      <c r="I1246" s="45"/>
    </row>
    <row r="1247" spans="1:9" ht="15.75">
      <c r="A1247" s="154">
        <v>1244</v>
      </c>
      <c r="B1247" s="22" t="s">
        <v>2784</v>
      </c>
      <c r="C1247" s="43" t="s">
        <v>2766</v>
      </c>
      <c r="D1247" s="43" t="s">
        <v>2749</v>
      </c>
      <c r="E1247" s="82" t="s">
        <v>2666</v>
      </c>
      <c r="F1247" s="45" t="s">
        <v>2785</v>
      </c>
      <c r="G1247" s="29" t="s">
        <v>2768</v>
      </c>
      <c r="H1247" s="131" t="s">
        <v>2769</v>
      </c>
      <c r="I1247" s="45"/>
    </row>
    <row r="1248" spans="1:9" ht="15.75">
      <c r="A1248" s="154">
        <v>1245</v>
      </c>
      <c r="B1248" s="22" t="s">
        <v>2786</v>
      </c>
      <c r="C1248" s="43" t="s">
        <v>2766</v>
      </c>
      <c r="D1248" s="43" t="s">
        <v>2631</v>
      </c>
      <c r="E1248" s="82" t="s">
        <v>2666</v>
      </c>
      <c r="F1248" s="45" t="s">
        <v>2787</v>
      </c>
      <c r="G1248" s="29" t="s">
        <v>2768</v>
      </c>
      <c r="H1248" s="131" t="s">
        <v>2769</v>
      </c>
      <c r="I1248" s="45"/>
    </row>
    <row r="1249" spans="1:9" ht="30">
      <c r="A1249" s="154">
        <v>1246</v>
      </c>
      <c r="B1249" s="8" t="s">
        <v>2788</v>
      </c>
      <c r="C1249" s="43" t="s">
        <v>2789</v>
      </c>
      <c r="D1249" s="43" t="s">
        <v>2610</v>
      </c>
      <c r="E1249" s="82" t="s">
        <v>2598</v>
      </c>
      <c r="F1249" s="45" t="s">
        <v>2790</v>
      </c>
      <c r="G1249" s="29" t="s">
        <v>2791</v>
      </c>
      <c r="H1249" s="131" t="s">
        <v>2792</v>
      </c>
      <c r="I1249" s="45"/>
    </row>
    <row r="1250" spans="1:9" ht="30">
      <c r="A1250" s="154">
        <v>1247</v>
      </c>
      <c r="B1250" s="8" t="s">
        <v>2788</v>
      </c>
      <c r="C1250" s="43" t="s">
        <v>2789</v>
      </c>
      <c r="D1250" s="43" t="s">
        <v>2793</v>
      </c>
      <c r="E1250" s="82" t="s">
        <v>2598</v>
      </c>
      <c r="F1250" s="45" t="s">
        <v>2794</v>
      </c>
      <c r="G1250" s="29" t="s">
        <v>2791</v>
      </c>
      <c r="H1250" s="131" t="s">
        <v>2792</v>
      </c>
      <c r="I1250" s="45"/>
    </row>
    <row r="1251" spans="1:9" ht="45">
      <c r="A1251" s="154">
        <v>1248</v>
      </c>
      <c r="B1251" s="8" t="s">
        <v>2788</v>
      </c>
      <c r="C1251" s="43" t="s">
        <v>2789</v>
      </c>
      <c r="D1251" s="43" t="s">
        <v>2612</v>
      </c>
      <c r="E1251" s="82" t="s">
        <v>2795</v>
      </c>
      <c r="F1251" s="45" t="s">
        <v>2796</v>
      </c>
      <c r="G1251" s="29" t="s">
        <v>2791</v>
      </c>
      <c r="H1251" s="131" t="s">
        <v>2792</v>
      </c>
      <c r="I1251" s="45"/>
    </row>
    <row r="1252" spans="1:9" ht="30">
      <c r="A1252" s="154">
        <v>1249</v>
      </c>
      <c r="B1252" s="8" t="s">
        <v>2788</v>
      </c>
      <c r="C1252" s="43" t="s">
        <v>2789</v>
      </c>
      <c r="D1252" s="43" t="s">
        <v>2578</v>
      </c>
      <c r="E1252" s="82" t="s">
        <v>2598</v>
      </c>
      <c r="F1252" s="45" t="s">
        <v>2797</v>
      </c>
      <c r="G1252" s="29" t="s">
        <v>2791</v>
      </c>
      <c r="H1252" s="131" t="s">
        <v>2792</v>
      </c>
      <c r="I1252" s="45"/>
    </row>
    <row r="1253" spans="1:9" ht="30">
      <c r="A1253" s="154">
        <v>1250</v>
      </c>
      <c r="B1253" s="8" t="s">
        <v>2788</v>
      </c>
      <c r="C1253" s="43" t="s">
        <v>2789</v>
      </c>
      <c r="D1253" s="43" t="s">
        <v>1897</v>
      </c>
      <c r="E1253" s="82" t="s">
        <v>2798</v>
      </c>
      <c r="F1253" s="45" t="s">
        <v>2799</v>
      </c>
      <c r="G1253" s="29" t="s">
        <v>2791</v>
      </c>
      <c r="H1253" s="131" t="s">
        <v>2792</v>
      </c>
      <c r="I1253" s="45"/>
    </row>
    <row r="1254" spans="1:9" ht="30">
      <c r="A1254" s="154">
        <v>1251</v>
      </c>
      <c r="B1254" s="8" t="s">
        <v>2788</v>
      </c>
      <c r="C1254" s="43" t="s">
        <v>2789</v>
      </c>
      <c r="D1254" s="43" t="s">
        <v>2800</v>
      </c>
      <c r="E1254" s="82" t="s">
        <v>2705</v>
      </c>
      <c r="F1254" s="45" t="s">
        <v>2801</v>
      </c>
      <c r="G1254" s="29" t="s">
        <v>2791</v>
      </c>
      <c r="H1254" s="131" t="s">
        <v>2792</v>
      </c>
      <c r="I1254" s="45"/>
    </row>
    <row r="1255" spans="1:9" ht="30">
      <c r="A1255" s="154">
        <v>1252</v>
      </c>
      <c r="B1255" s="8" t="s">
        <v>2775</v>
      </c>
      <c r="C1255" s="43" t="s">
        <v>2802</v>
      </c>
      <c r="D1255" s="43" t="s">
        <v>900</v>
      </c>
      <c r="E1255" s="82" t="s">
        <v>2803</v>
      </c>
      <c r="F1255" s="45" t="s">
        <v>2804</v>
      </c>
      <c r="G1255" s="29" t="s">
        <v>2805</v>
      </c>
      <c r="H1255" s="131" t="s">
        <v>2806</v>
      </c>
      <c r="I1255" s="45"/>
    </row>
    <row r="1256" spans="1:9" ht="15.75">
      <c r="A1256" s="154">
        <v>1253</v>
      </c>
      <c r="B1256" s="8" t="s">
        <v>2775</v>
      </c>
      <c r="C1256" s="43" t="s">
        <v>2802</v>
      </c>
      <c r="D1256" s="43" t="s">
        <v>1145</v>
      </c>
      <c r="E1256" s="82" t="s">
        <v>2807</v>
      </c>
      <c r="F1256" s="45" t="s">
        <v>2808</v>
      </c>
      <c r="G1256" s="29" t="s">
        <v>2805</v>
      </c>
      <c r="H1256" s="131" t="s">
        <v>2806</v>
      </c>
      <c r="I1256" s="45"/>
    </row>
    <row r="1257" spans="1:9" ht="15.75">
      <c r="A1257" s="154">
        <v>1254</v>
      </c>
      <c r="B1257" s="8" t="s">
        <v>2775</v>
      </c>
      <c r="C1257" s="43" t="s">
        <v>2802</v>
      </c>
      <c r="D1257" s="43" t="s">
        <v>1002</v>
      </c>
      <c r="E1257" s="82" t="s">
        <v>2807</v>
      </c>
      <c r="F1257" s="45" t="s">
        <v>2809</v>
      </c>
      <c r="G1257" s="29" t="s">
        <v>2805</v>
      </c>
      <c r="H1257" s="131" t="s">
        <v>2806</v>
      </c>
      <c r="I1257" s="45"/>
    </row>
    <row r="1258" spans="1:9" ht="15.75">
      <c r="A1258" s="154">
        <v>1255</v>
      </c>
      <c r="B1258" s="22" t="s">
        <v>2775</v>
      </c>
      <c r="C1258" s="43" t="s">
        <v>2802</v>
      </c>
      <c r="D1258" s="43" t="s">
        <v>964</v>
      </c>
      <c r="E1258" s="82" t="s">
        <v>2807</v>
      </c>
      <c r="F1258" s="45" t="s">
        <v>2810</v>
      </c>
      <c r="G1258" s="117" t="s">
        <v>2805</v>
      </c>
      <c r="H1258" s="131" t="s">
        <v>2806</v>
      </c>
      <c r="I1258" s="45"/>
    </row>
    <row r="1259" spans="1:9" ht="15.75">
      <c r="A1259" s="154">
        <v>1256</v>
      </c>
      <c r="B1259" s="22" t="s">
        <v>2775</v>
      </c>
      <c r="C1259" s="43" t="s">
        <v>2802</v>
      </c>
      <c r="D1259" s="43" t="s">
        <v>2811</v>
      </c>
      <c r="E1259" s="82" t="s">
        <v>2812</v>
      </c>
      <c r="F1259" s="45" t="s">
        <v>2813</v>
      </c>
      <c r="G1259" s="117" t="s">
        <v>2805</v>
      </c>
      <c r="H1259" s="131" t="s">
        <v>2806</v>
      </c>
      <c r="I1259" s="45"/>
    </row>
    <row r="1260" spans="1:9" ht="15.75">
      <c r="A1260" s="154">
        <v>1257</v>
      </c>
      <c r="B1260" s="22" t="s">
        <v>2775</v>
      </c>
      <c r="C1260" s="43" t="s">
        <v>2802</v>
      </c>
      <c r="D1260" s="43" t="s">
        <v>1846</v>
      </c>
      <c r="E1260" s="82" t="s">
        <v>2616</v>
      </c>
      <c r="F1260" s="45" t="s">
        <v>2814</v>
      </c>
      <c r="G1260" s="117" t="s">
        <v>2805</v>
      </c>
      <c r="H1260" s="131" t="s">
        <v>2806</v>
      </c>
      <c r="I1260" s="45"/>
    </row>
    <row r="1261" spans="1:9" ht="15.75">
      <c r="A1261" s="154">
        <v>1258</v>
      </c>
      <c r="B1261" s="22" t="s">
        <v>2775</v>
      </c>
      <c r="C1261" s="43" t="s">
        <v>2802</v>
      </c>
      <c r="D1261" s="43" t="s">
        <v>1846</v>
      </c>
      <c r="E1261" s="82" t="s">
        <v>2713</v>
      </c>
      <c r="F1261" s="45" t="s">
        <v>2815</v>
      </c>
      <c r="G1261" s="117" t="s">
        <v>2805</v>
      </c>
      <c r="H1261" s="131" t="s">
        <v>2806</v>
      </c>
      <c r="I1261" s="45"/>
    </row>
    <row r="1262" spans="1:9" ht="30">
      <c r="A1262" s="154">
        <v>1259</v>
      </c>
      <c r="B1262" s="7" t="s">
        <v>2816</v>
      </c>
      <c r="C1262" s="43" t="s">
        <v>2817</v>
      </c>
      <c r="D1262" s="43" t="s">
        <v>2661</v>
      </c>
      <c r="E1262" s="82" t="s">
        <v>2818</v>
      </c>
      <c r="F1262" s="45" t="s">
        <v>2819</v>
      </c>
      <c r="G1262" s="119" t="s">
        <v>2820</v>
      </c>
      <c r="H1262" s="131" t="s">
        <v>2821</v>
      </c>
      <c r="I1262" s="45"/>
    </row>
    <row r="1263" spans="1:9" ht="30">
      <c r="A1263" s="154">
        <v>1260</v>
      </c>
      <c r="B1263" s="7" t="s">
        <v>2816</v>
      </c>
      <c r="C1263" s="43" t="s">
        <v>2817</v>
      </c>
      <c r="D1263" s="43" t="s">
        <v>2725</v>
      </c>
      <c r="E1263" s="82" t="s">
        <v>2818</v>
      </c>
      <c r="F1263" s="45" t="s">
        <v>2822</v>
      </c>
      <c r="G1263" s="119" t="s">
        <v>2820</v>
      </c>
      <c r="H1263" s="131" t="s">
        <v>2821</v>
      </c>
      <c r="I1263" s="45"/>
    </row>
    <row r="1264" spans="1:9" ht="30">
      <c r="A1264" s="154">
        <v>1261</v>
      </c>
      <c r="B1264" s="7" t="s">
        <v>2816</v>
      </c>
      <c r="C1264" s="43" t="s">
        <v>2817</v>
      </c>
      <c r="D1264" s="43" t="s">
        <v>2636</v>
      </c>
      <c r="E1264" s="82" t="s">
        <v>2818</v>
      </c>
      <c r="F1264" s="45" t="s">
        <v>2823</v>
      </c>
      <c r="G1264" s="119" t="s">
        <v>2820</v>
      </c>
      <c r="H1264" s="131" t="s">
        <v>2821</v>
      </c>
      <c r="I1264" s="45"/>
    </row>
    <row r="1265" spans="1:9" ht="30">
      <c r="A1265" s="154">
        <v>1262</v>
      </c>
      <c r="B1265" s="7" t="s">
        <v>2816</v>
      </c>
      <c r="C1265" s="43" t="s">
        <v>2817</v>
      </c>
      <c r="D1265" s="43" t="s">
        <v>2575</v>
      </c>
      <c r="E1265" s="82" t="s">
        <v>2818</v>
      </c>
      <c r="F1265" s="45" t="s">
        <v>2824</v>
      </c>
      <c r="G1265" s="119" t="s">
        <v>2820</v>
      </c>
      <c r="H1265" s="131" t="s">
        <v>2821</v>
      </c>
      <c r="I1265" s="45"/>
    </row>
    <row r="1266" spans="1:9" ht="30">
      <c r="A1266" s="154">
        <v>1263</v>
      </c>
      <c r="B1266" s="7" t="s">
        <v>2816</v>
      </c>
      <c r="C1266" s="43" t="s">
        <v>2817</v>
      </c>
      <c r="D1266" s="43" t="s">
        <v>2749</v>
      </c>
      <c r="E1266" s="82" t="s">
        <v>2818</v>
      </c>
      <c r="F1266" s="45" t="s">
        <v>2825</v>
      </c>
      <c r="G1266" s="119" t="s">
        <v>2820</v>
      </c>
      <c r="H1266" s="131" t="s">
        <v>2821</v>
      </c>
      <c r="I1266" s="45"/>
    </row>
    <row r="1267" spans="1:9" ht="15.75">
      <c r="A1267" s="154">
        <v>1264</v>
      </c>
      <c r="B1267" s="7" t="s">
        <v>2816</v>
      </c>
      <c r="C1267" s="43" t="s">
        <v>2817</v>
      </c>
      <c r="D1267" s="43" t="s">
        <v>2800</v>
      </c>
      <c r="E1267" s="82" t="s">
        <v>2826</v>
      </c>
      <c r="F1267" s="45" t="s">
        <v>2827</v>
      </c>
      <c r="G1267" s="119" t="s">
        <v>2820</v>
      </c>
      <c r="H1267" s="131" t="s">
        <v>2821</v>
      </c>
      <c r="I1267" s="45"/>
    </row>
    <row r="1268" spans="1:9" ht="30">
      <c r="A1268" s="154">
        <v>1265</v>
      </c>
      <c r="B1268" s="8" t="s">
        <v>2828</v>
      </c>
      <c r="C1268" s="43" t="s">
        <v>2829</v>
      </c>
      <c r="D1268" s="43" t="s">
        <v>1533</v>
      </c>
      <c r="E1268" s="82" t="s">
        <v>2598</v>
      </c>
      <c r="F1268" s="45" t="s">
        <v>2830</v>
      </c>
      <c r="G1268" s="29" t="s">
        <v>2831</v>
      </c>
      <c r="H1268" s="131" t="s">
        <v>2832</v>
      </c>
      <c r="I1268" s="45"/>
    </row>
    <row r="1269" spans="1:9" ht="30">
      <c r="A1269" s="154">
        <v>1266</v>
      </c>
      <c r="B1269" s="8" t="s">
        <v>2828</v>
      </c>
      <c r="C1269" s="43" t="s">
        <v>2829</v>
      </c>
      <c r="D1269" s="43" t="s">
        <v>2833</v>
      </c>
      <c r="E1269" s="82" t="s">
        <v>2703</v>
      </c>
      <c r="F1269" s="45" t="s">
        <v>2834</v>
      </c>
      <c r="G1269" s="29" t="s">
        <v>2831</v>
      </c>
      <c r="H1269" s="131" t="s">
        <v>2832</v>
      </c>
      <c r="I1269" s="45"/>
    </row>
    <row r="1270" spans="1:9" ht="30">
      <c r="A1270" s="154">
        <v>1267</v>
      </c>
      <c r="B1270" s="8" t="s">
        <v>2828</v>
      </c>
      <c r="C1270" s="43" t="s">
        <v>2829</v>
      </c>
      <c r="D1270" s="43" t="s">
        <v>2833</v>
      </c>
      <c r="E1270" s="82" t="s">
        <v>2705</v>
      </c>
      <c r="F1270" s="45" t="s">
        <v>2835</v>
      </c>
      <c r="G1270" s="29" t="s">
        <v>2831</v>
      </c>
      <c r="H1270" s="131" t="s">
        <v>2832</v>
      </c>
      <c r="I1270" s="45"/>
    </row>
    <row r="1271" spans="1:9" ht="30">
      <c r="A1271" s="154">
        <v>1268</v>
      </c>
      <c r="B1271" s="8" t="s">
        <v>2828</v>
      </c>
      <c r="C1271" s="43" t="s">
        <v>2829</v>
      </c>
      <c r="D1271" s="43" t="s">
        <v>2687</v>
      </c>
      <c r="E1271" s="82" t="s">
        <v>2703</v>
      </c>
      <c r="F1271" s="45" t="s">
        <v>2836</v>
      </c>
      <c r="G1271" s="29" t="s">
        <v>2831</v>
      </c>
      <c r="H1271" s="131" t="s">
        <v>2832</v>
      </c>
      <c r="I1271" s="45"/>
    </row>
    <row r="1272" spans="1:9" ht="30">
      <c r="A1272" s="154">
        <v>1269</v>
      </c>
      <c r="B1272" s="8" t="s">
        <v>2828</v>
      </c>
      <c r="C1272" s="43" t="s">
        <v>2829</v>
      </c>
      <c r="D1272" s="43" t="s">
        <v>2687</v>
      </c>
      <c r="E1272" s="82" t="s">
        <v>2705</v>
      </c>
      <c r="F1272" s="45" t="s">
        <v>2837</v>
      </c>
      <c r="G1272" s="29" t="s">
        <v>2831</v>
      </c>
      <c r="H1272" s="131" t="s">
        <v>2832</v>
      </c>
      <c r="I1272" s="45"/>
    </row>
    <row r="1273" spans="1:9" ht="15.75">
      <c r="A1273" s="154">
        <v>1270</v>
      </c>
      <c r="B1273" s="8" t="s">
        <v>2838</v>
      </c>
      <c r="C1273" s="43" t="s">
        <v>2839</v>
      </c>
      <c r="D1273" s="43" t="s">
        <v>2840</v>
      </c>
      <c r="E1273" s="82" t="s">
        <v>2743</v>
      </c>
      <c r="F1273" s="45" t="s">
        <v>2841</v>
      </c>
      <c r="G1273" s="29" t="s">
        <v>2842</v>
      </c>
      <c r="H1273" s="131" t="s">
        <v>2843</v>
      </c>
      <c r="I1273" s="45"/>
    </row>
    <row r="1274" spans="1:9" ht="15.75">
      <c r="A1274" s="154">
        <v>1271</v>
      </c>
      <c r="B1274" s="8" t="s">
        <v>2838</v>
      </c>
      <c r="C1274" s="43" t="s">
        <v>2839</v>
      </c>
      <c r="D1274" s="43" t="s">
        <v>2844</v>
      </c>
      <c r="E1274" s="82" t="s">
        <v>2743</v>
      </c>
      <c r="F1274" s="45" t="s">
        <v>2845</v>
      </c>
      <c r="G1274" s="29" t="s">
        <v>2842</v>
      </c>
      <c r="H1274" s="131" t="s">
        <v>2843</v>
      </c>
      <c r="I1274" s="45"/>
    </row>
    <row r="1275" spans="1:9" ht="15.75">
      <c r="A1275" s="154">
        <v>1272</v>
      </c>
      <c r="B1275" s="8" t="s">
        <v>2838</v>
      </c>
      <c r="C1275" s="43" t="s">
        <v>2839</v>
      </c>
      <c r="D1275" s="43" t="s">
        <v>2846</v>
      </c>
      <c r="E1275" s="82" t="s">
        <v>2847</v>
      </c>
      <c r="F1275" s="45" t="s">
        <v>2848</v>
      </c>
      <c r="G1275" s="29" t="s">
        <v>2842</v>
      </c>
      <c r="H1275" s="131" t="s">
        <v>2843</v>
      </c>
      <c r="I1275" s="45"/>
    </row>
    <row r="1276" spans="1:9" ht="15.75">
      <c r="A1276" s="154">
        <v>1273</v>
      </c>
      <c r="B1276" s="8" t="s">
        <v>2838</v>
      </c>
      <c r="C1276" s="43" t="s">
        <v>2839</v>
      </c>
      <c r="D1276" s="43" t="s">
        <v>994</v>
      </c>
      <c r="E1276" s="82" t="s">
        <v>2849</v>
      </c>
      <c r="F1276" s="45" t="s">
        <v>2850</v>
      </c>
      <c r="G1276" s="29" t="s">
        <v>2842</v>
      </c>
      <c r="H1276" s="131" t="s">
        <v>2843</v>
      </c>
      <c r="I1276" s="45"/>
    </row>
    <row r="1277" spans="1:9" ht="15.75">
      <c r="A1277" s="154">
        <v>1274</v>
      </c>
      <c r="B1277" s="8" t="s">
        <v>2838</v>
      </c>
      <c r="C1277" s="43" t="s">
        <v>2839</v>
      </c>
      <c r="D1277" s="43" t="s">
        <v>994</v>
      </c>
      <c r="E1277" s="82" t="s">
        <v>2583</v>
      </c>
      <c r="F1277" s="45" t="s">
        <v>2851</v>
      </c>
      <c r="G1277" s="29" t="s">
        <v>2842</v>
      </c>
      <c r="H1277" s="131" t="s">
        <v>2843</v>
      </c>
      <c r="I1277" s="45"/>
    </row>
    <row r="1278" spans="1:9" ht="15.75">
      <c r="A1278" s="154">
        <v>1275</v>
      </c>
      <c r="B1278" s="8" t="s">
        <v>2838</v>
      </c>
      <c r="C1278" s="43" t="s">
        <v>2839</v>
      </c>
      <c r="D1278" s="43" t="s">
        <v>2852</v>
      </c>
      <c r="E1278" s="82" t="s">
        <v>2743</v>
      </c>
      <c r="F1278" s="45" t="s">
        <v>2853</v>
      </c>
      <c r="G1278" s="29" t="s">
        <v>2842</v>
      </c>
      <c r="H1278" s="131" t="s">
        <v>2843</v>
      </c>
      <c r="I1278" s="45"/>
    </row>
    <row r="1279" spans="1:9" ht="15.75">
      <c r="A1279" s="154">
        <v>1276</v>
      </c>
      <c r="B1279" s="8" t="s">
        <v>2838</v>
      </c>
      <c r="C1279" s="43" t="s">
        <v>2839</v>
      </c>
      <c r="D1279" s="43" t="s">
        <v>2854</v>
      </c>
      <c r="E1279" s="82" t="s">
        <v>2826</v>
      </c>
      <c r="F1279" s="45" t="s">
        <v>2855</v>
      </c>
      <c r="G1279" s="29" t="s">
        <v>2842</v>
      </c>
      <c r="H1279" s="131" t="s">
        <v>2843</v>
      </c>
      <c r="I1279" s="45"/>
    </row>
    <row r="1280" spans="1:9" ht="15.75">
      <c r="A1280" s="154">
        <v>1277</v>
      </c>
      <c r="B1280" s="8" t="s">
        <v>2838</v>
      </c>
      <c r="C1280" s="43" t="s">
        <v>2839</v>
      </c>
      <c r="D1280" s="43" t="s">
        <v>2678</v>
      </c>
      <c r="E1280" s="82" t="s">
        <v>2856</v>
      </c>
      <c r="F1280" s="45" t="s">
        <v>2857</v>
      </c>
      <c r="G1280" s="29" t="s">
        <v>2842</v>
      </c>
      <c r="H1280" s="131" t="s">
        <v>2843</v>
      </c>
      <c r="I1280" s="45"/>
    </row>
    <row r="1281" spans="1:9" ht="15.75">
      <c r="A1281" s="154">
        <v>1278</v>
      </c>
      <c r="B1281" s="8" t="s">
        <v>2838</v>
      </c>
      <c r="C1281" s="43" t="s">
        <v>2839</v>
      </c>
      <c r="D1281" s="43" t="s">
        <v>2858</v>
      </c>
      <c r="E1281" s="82" t="s">
        <v>2849</v>
      </c>
      <c r="F1281" s="45" t="s">
        <v>2859</v>
      </c>
      <c r="G1281" s="29" t="s">
        <v>2842</v>
      </c>
      <c r="H1281" s="131" t="s">
        <v>2843</v>
      </c>
      <c r="I1281" s="45"/>
    </row>
    <row r="1282" spans="1:9" ht="15.75">
      <c r="A1282" s="154">
        <v>1279</v>
      </c>
      <c r="B1282" s="8" t="s">
        <v>2838</v>
      </c>
      <c r="C1282" s="43" t="s">
        <v>2839</v>
      </c>
      <c r="D1282" s="43" t="s">
        <v>2858</v>
      </c>
      <c r="E1282" s="82" t="s">
        <v>2583</v>
      </c>
      <c r="F1282" s="45" t="s">
        <v>2860</v>
      </c>
      <c r="G1282" s="29" t="s">
        <v>2842</v>
      </c>
      <c r="H1282" s="131" t="s">
        <v>2843</v>
      </c>
      <c r="I1282" s="45"/>
    </row>
    <row r="1283" spans="1:9" ht="15.75">
      <c r="A1283" s="154">
        <v>1280</v>
      </c>
      <c r="B1283" s="8" t="s">
        <v>2861</v>
      </c>
      <c r="C1283" s="43" t="s">
        <v>2862</v>
      </c>
      <c r="D1283" s="43" t="s">
        <v>1601</v>
      </c>
      <c r="E1283" s="82" t="s">
        <v>2863</v>
      </c>
      <c r="F1283" s="45" t="s">
        <v>2864</v>
      </c>
      <c r="G1283" s="29" t="s">
        <v>2865</v>
      </c>
      <c r="H1283" s="131" t="s">
        <v>2866</v>
      </c>
      <c r="I1283" s="44"/>
    </row>
    <row r="1284" spans="1:9" ht="15.75">
      <c r="A1284" s="154">
        <v>1281</v>
      </c>
      <c r="B1284" s="8" t="s">
        <v>2861</v>
      </c>
      <c r="C1284" s="43" t="s">
        <v>2862</v>
      </c>
      <c r="D1284" s="43" t="s">
        <v>2867</v>
      </c>
      <c r="E1284" s="82" t="s">
        <v>2863</v>
      </c>
      <c r="F1284" s="45" t="s">
        <v>2868</v>
      </c>
      <c r="G1284" s="29" t="s">
        <v>2865</v>
      </c>
      <c r="H1284" s="131" t="s">
        <v>2866</v>
      </c>
      <c r="I1284" s="44"/>
    </row>
    <row r="1285" spans="1:9" ht="15.75">
      <c r="A1285" s="154">
        <v>1282</v>
      </c>
      <c r="B1285" s="8" t="s">
        <v>2861</v>
      </c>
      <c r="C1285" s="43" t="s">
        <v>2862</v>
      </c>
      <c r="D1285" s="43" t="s">
        <v>1111</v>
      </c>
      <c r="E1285" s="82" t="s">
        <v>2863</v>
      </c>
      <c r="F1285" s="45" t="s">
        <v>2869</v>
      </c>
      <c r="G1285" s="29" t="s">
        <v>2865</v>
      </c>
      <c r="H1285" s="131" t="s">
        <v>2866</v>
      </c>
      <c r="I1285" s="44"/>
    </row>
    <row r="1286" spans="1:9" ht="15.75">
      <c r="A1286" s="154">
        <v>1283</v>
      </c>
      <c r="B1286" s="8" t="s">
        <v>2861</v>
      </c>
      <c r="C1286" s="43" t="s">
        <v>2862</v>
      </c>
      <c r="D1286" s="43" t="s">
        <v>2870</v>
      </c>
      <c r="E1286" s="82" t="s">
        <v>2807</v>
      </c>
      <c r="F1286" s="45" t="s">
        <v>2871</v>
      </c>
      <c r="G1286" s="29" t="s">
        <v>2865</v>
      </c>
      <c r="H1286" s="131" t="s">
        <v>2866</v>
      </c>
      <c r="I1286" s="36"/>
    </row>
    <row r="1287" spans="1:9" ht="15.75">
      <c r="A1287" s="154">
        <v>1284</v>
      </c>
      <c r="B1287" s="8" t="s">
        <v>2861</v>
      </c>
      <c r="C1287" s="43" t="s">
        <v>2862</v>
      </c>
      <c r="D1287" s="43" t="s">
        <v>1790</v>
      </c>
      <c r="E1287" s="82" t="s">
        <v>2807</v>
      </c>
      <c r="F1287" s="45" t="s">
        <v>2872</v>
      </c>
      <c r="G1287" s="29" t="s">
        <v>2865</v>
      </c>
      <c r="H1287" s="131" t="s">
        <v>2866</v>
      </c>
      <c r="I1287" s="36"/>
    </row>
    <row r="1288" spans="1:9" ht="15.75">
      <c r="A1288" s="154">
        <v>1285</v>
      </c>
      <c r="B1288" s="8" t="s">
        <v>2861</v>
      </c>
      <c r="C1288" s="43" t="s">
        <v>2862</v>
      </c>
      <c r="D1288" s="43" t="s">
        <v>1266</v>
      </c>
      <c r="E1288" s="82" t="s">
        <v>2807</v>
      </c>
      <c r="F1288" s="45" t="s">
        <v>2873</v>
      </c>
      <c r="G1288" s="29" t="s">
        <v>2865</v>
      </c>
      <c r="H1288" s="131" t="s">
        <v>2866</v>
      </c>
      <c r="I1288" s="36"/>
    </row>
    <row r="1289" spans="1:9" ht="15.75">
      <c r="A1289" s="154">
        <v>1286</v>
      </c>
      <c r="B1289" s="8" t="s">
        <v>2874</v>
      </c>
      <c r="C1289" s="43" t="s">
        <v>349</v>
      </c>
      <c r="D1289" s="43" t="s">
        <v>707</v>
      </c>
      <c r="E1289" s="82" t="s">
        <v>2589</v>
      </c>
      <c r="F1289" s="45" t="s">
        <v>2875</v>
      </c>
      <c r="G1289" s="29" t="s">
        <v>2876</v>
      </c>
      <c r="H1289" s="131" t="s">
        <v>2877</v>
      </c>
      <c r="I1289" s="36"/>
    </row>
    <row r="1290" spans="1:9" ht="15.75">
      <c r="A1290" s="154">
        <v>1287</v>
      </c>
      <c r="B1290" s="8" t="s">
        <v>2874</v>
      </c>
      <c r="C1290" s="43" t="s">
        <v>349</v>
      </c>
      <c r="D1290" s="43" t="s">
        <v>820</v>
      </c>
      <c r="E1290" s="82" t="s">
        <v>2589</v>
      </c>
      <c r="F1290" s="45" t="s">
        <v>2878</v>
      </c>
      <c r="G1290" s="29" t="s">
        <v>2876</v>
      </c>
      <c r="H1290" s="131" t="s">
        <v>2877</v>
      </c>
      <c r="I1290" s="36"/>
    </row>
    <row r="1291" spans="1:9" ht="15.75">
      <c r="A1291" s="154">
        <v>1288</v>
      </c>
      <c r="B1291" s="8" t="s">
        <v>2874</v>
      </c>
      <c r="C1291" s="43" t="s">
        <v>349</v>
      </c>
      <c r="D1291" s="43" t="s">
        <v>1266</v>
      </c>
      <c r="E1291" s="82" t="s">
        <v>2589</v>
      </c>
      <c r="F1291" s="45" t="s">
        <v>2879</v>
      </c>
      <c r="G1291" s="29" t="s">
        <v>2876</v>
      </c>
      <c r="H1291" s="131" t="s">
        <v>2877</v>
      </c>
      <c r="I1291" s="36"/>
    </row>
    <row r="1292" spans="1:9" ht="30">
      <c r="A1292" s="154">
        <v>1289</v>
      </c>
      <c r="B1292" s="8" t="s">
        <v>2874</v>
      </c>
      <c r="C1292" s="43" t="s">
        <v>349</v>
      </c>
      <c r="D1292" s="43" t="s">
        <v>2880</v>
      </c>
      <c r="E1292" s="82" t="s">
        <v>2705</v>
      </c>
      <c r="F1292" s="45" t="s">
        <v>2881</v>
      </c>
      <c r="G1292" s="29" t="s">
        <v>2876</v>
      </c>
      <c r="H1292" s="131" t="s">
        <v>2877</v>
      </c>
      <c r="I1292" s="36"/>
    </row>
    <row r="1293" spans="1:9" ht="30">
      <c r="A1293" s="154">
        <v>1290</v>
      </c>
      <c r="B1293" s="8" t="s">
        <v>2874</v>
      </c>
      <c r="C1293" s="43" t="s">
        <v>349</v>
      </c>
      <c r="D1293" s="43" t="s">
        <v>2880</v>
      </c>
      <c r="E1293" s="82" t="s">
        <v>2703</v>
      </c>
      <c r="F1293" s="45" t="s">
        <v>2882</v>
      </c>
      <c r="G1293" s="29" t="s">
        <v>2876</v>
      </c>
      <c r="H1293" s="131" t="s">
        <v>2877</v>
      </c>
      <c r="I1293" s="36"/>
    </row>
    <row r="1294" spans="1:9" ht="15.75">
      <c r="A1294" s="154">
        <v>1291</v>
      </c>
      <c r="B1294" s="8" t="s">
        <v>2874</v>
      </c>
      <c r="C1294" s="43" t="s">
        <v>349</v>
      </c>
      <c r="D1294" s="43" t="s">
        <v>994</v>
      </c>
      <c r="E1294" s="82" t="s">
        <v>2883</v>
      </c>
      <c r="F1294" s="45" t="s">
        <v>2884</v>
      </c>
      <c r="G1294" s="29" t="s">
        <v>2876</v>
      </c>
      <c r="H1294" s="131" t="s">
        <v>2877</v>
      </c>
      <c r="I1294" s="36"/>
    </row>
    <row r="1295" spans="1:9" ht="15.75">
      <c r="A1295" s="154">
        <v>1292</v>
      </c>
      <c r="B1295" s="8" t="s">
        <v>2885</v>
      </c>
      <c r="C1295" s="43" t="s">
        <v>2886</v>
      </c>
      <c r="D1295" s="43" t="s">
        <v>2793</v>
      </c>
      <c r="E1295" s="82" t="s">
        <v>2605</v>
      </c>
      <c r="F1295" s="45" t="s">
        <v>2887</v>
      </c>
      <c r="G1295" s="29" t="s">
        <v>2888</v>
      </c>
      <c r="H1295" s="131" t="s">
        <v>2889</v>
      </c>
      <c r="I1295" s="36"/>
    </row>
    <row r="1296" spans="1:9" ht="15.75">
      <c r="A1296" s="154">
        <v>1293</v>
      </c>
      <c r="B1296" s="8" t="s">
        <v>2885</v>
      </c>
      <c r="C1296" s="43" t="s">
        <v>2886</v>
      </c>
      <c r="D1296" s="43" t="s">
        <v>1590</v>
      </c>
      <c r="E1296" s="82" t="s">
        <v>2605</v>
      </c>
      <c r="F1296" s="45" t="s">
        <v>2890</v>
      </c>
      <c r="G1296" s="29" t="s">
        <v>2888</v>
      </c>
      <c r="H1296" s="131" t="s">
        <v>2889</v>
      </c>
      <c r="I1296" s="36"/>
    </row>
    <row r="1297" spans="1:9" ht="15.75">
      <c r="A1297" s="154">
        <v>1294</v>
      </c>
      <c r="B1297" s="8" t="s">
        <v>2885</v>
      </c>
      <c r="C1297" s="43" t="s">
        <v>2886</v>
      </c>
      <c r="D1297" s="43" t="s">
        <v>1846</v>
      </c>
      <c r="E1297" s="82" t="s">
        <v>2605</v>
      </c>
      <c r="F1297" s="45" t="s">
        <v>2891</v>
      </c>
      <c r="G1297" s="29" t="s">
        <v>2888</v>
      </c>
      <c r="H1297" s="131" t="s">
        <v>2889</v>
      </c>
      <c r="I1297" s="36"/>
    </row>
    <row r="1298" spans="1:9" ht="15.75">
      <c r="A1298" s="154">
        <v>1295</v>
      </c>
      <c r="B1298" s="8" t="s">
        <v>2885</v>
      </c>
      <c r="C1298" s="43" t="s">
        <v>2886</v>
      </c>
      <c r="D1298" s="43" t="s">
        <v>2892</v>
      </c>
      <c r="E1298" s="82" t="s">
        <v>1629</v>
      </c>
      <c r="F1298" s="45" t="s">
        <v>2893</v>
      </c>
      <c r="G1298" s="29" t="s">
        <v>2888</v>
      </c>
      <c r="H1298" s="131" t="s">
        <v>2889</v>
      </c>
      <c r="I1298" s="36"/>
    </row>
    <row r="1299" spans="1:9" ht="15.75">
      <c r="A1299" s="154">
        <v>1296</v>
      </c>
      <c r="B1299" s="8" t="s">
        <v>2770</v>
      </c>
      <c r="C1299" s="43" t="s">
        <v>2894</v>
      </c>
      <c r="D1299" s="43" t="s">
        <v>720</v>
      </c>
      <c r="E1299" s="82" t="s">
        <v>2895</v>
      </c>
      <c r="F1299" s="45" t="s">
        <v>2896</v>
      </c>
      <c r="G1299" s="29" t="s">
        <v>2897</v>
      </c>
      <c r="H1299" s="131" t="s">
        <v>2898</v>
      </c>
      <c r="I1299" s="36"/>
    </row>
    <row r="1300" spans="1:9" ht="15.75">
      <c r="A1300" s="154">
        <v>1297</v>
      </c>
      <c r="B1300" s="8" t="s">
        <v>2770</v>
      </c>
      <c r="C1300" s="43" t="s">
        <v>2894</v>
      </c>
      <c r="D1300" s="43" t="s">
        <v>692</v>
      </c>
      <c r="E1300" s="82" t="s">
        <v>2895</v>
      </c>
      <c r="F1300" s="45" t="s">
        <v>2899</v>
      </c>
      <c r="G1300" s="29" t="s">
        <v>2897</v>
      </c>
      <c r="H1300" s="131" t="s">
        <v>2898</v>
      </c>
      <c r="I1300" s="36"/>
    </row>
    <row r="1301" spans="1:9" ht="15.75">
      <c r="A1301" s="154">
        <v>1298</v>
      </c>
      <c r="B1301" s="8" t="s">
        <v>2770</v>
      </c>
      <c r="C1301" s="43" t="s">
        <v>2894</v>
      </c>
      <c r="D1301" s="43" t="s">
        <v>712</v>
      </c>
      <c r="E1301" s="82" t="s">
        <v>2895</v>
      </c>
      <c r="F1301" s="45" t="s">
        <v>2900</v>
      </c>
      <c r="G1301" s="29" t="s">
        <v>2897</v>
      </c>
      <c r="H1301" s="131" t="s">
        <v>2898</v>
      </c>
      <c r="I1301" s="36"/>
    </row>
    <row r="1302" spans="1:9" ht="15.75">
      <c r="A1302" s="154">
        <v>1299</v>
      </c>
      <c r="B1302" s="8" t="s">
        <v>2770</v>
      </c>
      <c r="C1302" s="43" t="s">
        <v>2894</v>
      </c>
      <c r="D1302" s="43" t="s">
        <v>1369</v>
      </c>
      <c r="E1302" s="82" t="s">
        <v>2895</v>
      </c>
      <c r="F1302" s="45" t="s">
        <v>2901</v>
      </c>
      <c r="G1302" s="29" t="s">
        <v>2897</v>
      </c>
      <c r="H1302" s="131" t="s">
        <v>2898</v>
      </c>
      <c r="I1302" s="36"/>
    </row>
    <row r="1303" spans="1:9" ht="15.75">
      <c r="A1303" s="154">
        <v>1300</v>
      </c>
      <c r="B1303" s="8" t="s">
        <v>2770</v>
      </c>
      <c r="C1303" s="43" t="s">
        <v>2894</v>
      </c>
      <c r="D1303" s="43" t="s">
        <v>2902</v>
      </c>
      <c r="E1303" s="82" t="s">
        <v>2895</v>
      </c>
      <c r="F1303" s="45" t="s">
        <v>2903</v>
      </c>
      <c r="G1303" s="29" t="s">
        <v>2897</v>
      </c>
      <c r="H1303" s="131" t="s">
        <v>2898</v>
      </c>
      <c r="I1303" s="36"/>
    </row>
    <row r="1304" spans="1:9" ht="15.75">
      <c r="A1304" s="154">
        <v>1301</v>
      </c>
      <c r="B1304" s="8" t="s">
        <v>2770</v>
      </c>
      <c r="C1304" s="43" t="s">
        <v>2894</v>
      </c>
      <c r="D1304" s="43" t="s">
        <v>1372</v>
      </c>
      <c r="E1304" s="82" t="s">
        <v>2895</v>
      </c>
      <c r="F1304" s="45" t="s">
        <v>2904</v>
      </c>
      <c r="G1304" s="29" t="s">
        <v>2897</v>
      </c>
      <c r="H1304" s="131" t="s">
        <v>2898</v>
      </c>
      <c r="I1304" s="36"/>
    </row>
    <row r="1305" spans="1:9" ht="15.75">
      <c r="A1305" s="154">
        <v>1302</v>
      </c>
      <c r="B1305" s="8" t="s">
        <v>2770</v>
      </c>
      <c r="C1305" s="43" t="s">
        <v>2894</v>
      </c>
      <c r="D1305" s="43" t="s">
        <v>966</v>
      </c>
      <c r="E1305" s="82" t="s">
        <v>2895</v>
      </c>
      <c r="F1305" s="45" t="s">
        <v>2905</v>
      </c>
      <c r="G1305" s="29" t="s">
        <v>2897</v>
      </c>
      <c r="H1305" s="131" t="s">
        <v>2898</v>
      </c>
      <c r="I1305" s="36"/>
    </row>
    <row r="1306" spans="1:9" ht="15.75">
      <c r="A1306" s="154">
        <v>1303</v>
      </c>
      <c r="B1306" s="8" t="s">
        <v>2770</v>
      </c>
      <c r="C1306" s="43" t="s">
        <v>2894</v>
      </c>
      <c r="D1306" s="43" t="s">
        <v>1289</v>
      </c>
      <c r="E1306" s="82" t="s">
        <v>2895</v>
      </c>
      <c r="F1306" s="45" t="s">
        <v>2906</v>
      </c>
      <c r="G1306" s="29" t="s">
        <v>2897</v>
      </c>
      <c r="H1306" s="131" t="s">
        <v>2898</v>
      </c>
      <c r="I1306" s="36"/>
    </row>
    <row r="1307" spans="1:9" ht="15.75">
      <c r="A1307" s="154">
        <v>1304</v>
      </c>
      <c r="B1307" s="8" t="s">
        <v>2770</v>
      </c>
      <c r="C1307" s="43" t="s">
        <v>2894</v>
      </c>
      <c r="D1307" s="43" t="s">
        <v>1368</v>
      </c>
      <c r="E1307" s="82" t="s">
        <v>2895</v>
      </c>
      <c r="F1307" s="45" t="s">
        <v>2907</v>
      </c>
      <c r="G1307" s="29" t="s">
        <v>2897</v>
      </c>
      <c r="H1307" s="131" t="s">
        <v>2898</v>
      </c>
      <c r="I1307" s="36"/>
    </row>
    <row r="1308" spans="1:9" ht="15.75">
      <c r="A1308" s="154">
        <v>1305</v>
      </c>
      <c r="B1308" s="8" t="s">
        <v>2770</v>
      </c>
      <c r="C1308" s="43" t="s">
        <v>2894</v>
      </c>
      <c r="D1308" s="43" t="s">
        <v>1099</v>
      </c>
      <c r="E1308" s="82" t="s">
        <v>2908</v>
      </c>
      <c r="F1308" s="45" t="s">
        <v>2909</v>
      </c>
      <c r="G1308" s="29" t="s">
        <v>2897</v>
      </c>
      <c r="H1308" s="131" t="s">
        <v>2898</v>
      </c>
      <c r="I1308" s="36"/>
    </row>
    <row r="1309" spans="1:9" ht="15.75">
      <c r="A1309" s="154">
        <v>1306</v>
      </c>
      <c r="B1309" s="8" t="s">
        <v>2770</v>
      </c>
      <c r="C1309" s="43" t="s">
        <v>2894</v>
      </c>
      <c r="D1309" s="43" t="s">
        <v>1145</v>
      </c>
      <c r="E1309" s="82" t="s">
        <v>2908</v>
      </c>
      <c r="F1309" s="45" t="s">
        <v>2910</v>
      </c>
      <c r="G1309" s="29" t="s">
        <v>2897</v>
      </c>
      <c r="H1309" s="131" t="s">
        <v>2898</v>
      </c>
      <c r="I1309" s="36"/>
    </row>
    <row r="1310" spans="1:9" ht="15.75">
      <c r="A1310" s="154">
        <v>1307</v>
      </c>
      <c r="B1310" s="8" t="s">
        <v>2770</v>
      </c>
      <c r="C1310" s="43" t="s">
        <v>2894</v>
      </c>
      <c r="D1310" s="43" t="s">
        <v>1384</v>
      </c>
      <c r="E1310" s="82" t="s">
        <v>2908</v>
      </c>
      <c r="F1310" s="45" t="s">
        <v>2911</v>
      </c>
      <c r="G1310" s="29" t="s">
        <v>2897</v>
      </c>
      <c r="H1310" s="131" t="s">
        <v>2898</v>
      </c>
      <c r="I1310" s="36"/>
    </row>
    <row r="1311" spans="1:9" ht="15.75">
      <c r="A1311" s="154">
        <v>1308</v>
      </c>
      <c r="B1311" s="8" t="s">
        <v>2770</v>
      </c>
      <c r="C1311" s="43" t="s">
        <v>2894</v>
      </c>
      <c r="D1311" s="43" t="s">
        <v>1252</v>
      </c>
      <c r="E1311" s="82" t="s">
        <v>2908</v>
      </c>
      <c r="F1311" s="45" t="s">
        <v>2912</v>
      </c>
      <c r="G1311" s="29" t="s">
        <v>2897</v>
      </c>
      <c r="H1311" s="131" t="s">
        <v>2898</v>
      </c>
      <c r="I1311" s="36"/>
    </row>
    <row r="1312" spans="1:9" ht="15.75">
      <c r="A1312" s="154">
        <v>1309</v>
      </c>
      <c r="B1312" s="8" t="s">
        <v>2770</v>
      </c>
      <c r="C1312" s="43" t="s">
        <v>2894</v>
      </c>
      <c r="D1312" s="43" t="s">
        <v>1266</v>
      </c>
      <c r="E1312" s="82" t="s">
        <v>2908</v>
      </c>
      <c r="F1312" s="45" t="s">
        <v>2913</v>
      </c>
      <c r="G1312" s="29" t="s">
        <v>2897</v>
      </c>
      <c r="H1312" s="131" t="s">
        <v>2898</v>
      </c>
      <c r="I1312" s="36"/>
    </row>
    <row r="1313" spans="1:9" ht="15.75">
      <c r="A1313" s="154">
        <v>1310</v>
      </c>
      <c r="B1313" s="8" t="s">
        <v>2770</v>
      </c>
      <c r="C1313" s="43" t="s">
        <v>2894</v>
      </c>
      <c r="D1313" s="43" t="s">
        <v>1790</v>
      </c>
      <c r="E1313" s="82" t="s">
        <v>2908</v>
      </c>
      <c r="F1313" s="45" t="s">
        <v>2914</v>
      </c>
      <c r="G1313" s="29" t="s">
        <v>2897</v>
      </c>
      <c r="H1313" s="131" t="s">
        <v>2898</v>
      </c>
      <c r="I1313" s="36"/>
    </row>
    <row r="1314" spans="1:9" ht="15.75">
      <c r="A1314" s="154">
        <v>1311</v>
      </c>
      <c r="B1314" s="8" t="s">
        <v>2770</v>
      </c>
      <c r="C1314" s="43" t="s">
        <v>2894</v>
      </c>
      <c r="D1314" s="43" t="s">
        <v>964</v>
      </c>
      <c r="E1314" s="82" t="s">
        <v>2908</v>
      </c>
      <c r="F1314" s="45" t="s">
        <v>2915</v>
      </c>
      <c r="G1314" s="29" t="s">
        <v>2897</v>
      </c>
      <c r="H1314" s="131" t="s">
        <v>2898</v>
      </c>
      <c r="I1314" s="36"/>
    </row>
    <row r="1315" spans="1:9" ht="15.75">
      <c r="A1315" s="154">
        <v>1312</v>
      </c>
      <c r="B1315" s="8" t="s">
        <v>2770</v>
      </c>
      <c r="C1315" s="43" t="s">
        <v>2894</v>
      </c>
      <c r="D1315" s="43" t="s">
        <v>1153</v>
      </c>
      <c r="E1315" s="82" t="s">
        <v>2908</v>
      </c>
      <c r="F1315" s="45" t="s">
        <v>2916</v>
      </c>
      <c r="G1315" s="29" t="s">
        <v>2897</v>
      </c>
      <c r="H1315" s="131" t="s">
        <v>2898</v>
      </c>
      <c r="I1315" s="36"/>
    </row>
    <row r="1316" spans="1:9" ht="15.75">
      <c r="A1316" s="154">
        <v>1313</v>
      </c>
      <c r="B1316" s="8" t="s">
        <v>2770</v>
      </c>
      <c r="C1316" s="43" t="s">
        <v>2894</v>
      </c>
      <c r="D1316" s="43" t="s">
        <v>1002</v>
      </c>
      <c r="E1316" s="82" t="s">
        <v>2908</v>
      </c>
      <c r="F1316" s="45" t="s">
        <v>2917</v>
      </c>
      <c r="G1316" s="29" t="s">
        <v>2897</v>
      </c>
      <c r="H1316" s="131" t="s">
        <v>2898</v>
      </c>
      <c r="I1316" s="36"/>
    </row>
    <row r="1317" spans="1:9" ht="15.75">
      <c r="A1317" s="154">
        <v>1314</v>
      </c>
      <c r="B1317" s="8" t="s">
        <v>2770</v>
      </c>
      <c r="C1317" s="43" t="s">
        <v>2894</v>
      </c>
      <c r="D1317" s="43" t="s">
        <v>917</v>
      </c>
      <c r="E1317" s="82" t="s">
        <v>2908</v>
      </c>
      <c r="F1317" s="45" t="s">
        <v>2918</v>
      </c>
      <c r="G1317" s="29" t="s">
        <v>2897</v>
      </c>
      <c r="H1317" s="131" t="s">
        <v>2898</v>
      </c>
      <c r="I1317" s="36"/>
    </row>
    <row r="1318" spans="1:9" ht="15.75">
      <c r="A1318" s="154">
        <v>1315</v>
      </c>
      <c r="B1318" s="8" t="s">
        <v>2770</v>
      </c>
      <c r="C1318" s="43" t="s">
        <v>2894</v>
      </c>
      <c r="D1318" s="43" t="s">
        <v>994</v>
      </c>
      <c r="E1318" s="82" t="s">
        <v>2908</v>
      </c>
      <c r="F1318" s="45" t="s">
        <v>2919</v>
      </c>
      <c r="G1318" s="29" t="s">
        <v>2897</v>
      </c>
      <c r="H1318" s="131" t="s">
        <v>2898</v>
      </c>
      <c r="I1318" s="36"/>
    </row>
    <row r="1319" spans="1:9" ht="15.75">
      <c r="A1319" s="154">
        <v>1316</v>
      </c>
      <c r="B1319" s="8" t="s">
        <v>2770</v>
      </c>
      <c r="C1319" s="43" t="s">
        <v>2894</v>
      </c>
      <c r="D1319" s="43" t="s">
        <v>2578</v>
      </c>
      <c r="E1319" s="82" t="s">
        <v>2908</v>
      </c>
      <c r="F1319" s="45" t="s">
        <v>2920</v>
      </c>
      <c r="G1319" s="29" t="s">
        <v>2897</v>
      </c>
      <c r="H1319" s="131" t="s">
        <v>2898</v>
      </c>
      <c r="I1319" s="36"/>
    </row>
    <row r="1320" spans="1:9" ht="30">
      <c r="A1320" s="154">
        <v>1317</v>
      </c>
      <c r="B1320" s="8" t="s">
        <v>2921</v>
      </c>
      <c r="C1320" s="43" t="s">
        <v>2922</v>
      </c>
      <c r="D1320" s="43" t="s">
        <v>2575</v>
      </c>
      <c r="E1320" s="82" t="s">
        <v>2688</v>
      </c>
      <c r="F1320" s="45" t="s">
        <v>2923</v>
      </c>
      <c r="G1320" s="29" t="s">
        <v>2924</v>
      </c>
      <c r="H1320" s="131" t="s">
        <v>2925</v>
      </c>
      <c r="I1320" s="36"/>
    </row>
    <row r="1321" spans="1:9" ht="30">
      <c r="A1321" s="154">
        <v>1318</v>
      </c>
      <c r="B1321" s="8" t="s">
        <v>2921</v>
      </c>
      <c r="C1321" s="43" t="s">
        <v>2922</v>
      </c>
      <c r="D1321" s="43" t="s">
        <v>2725</v>
      </c>
      <c r="E1321" s="82" t="s">
        <v>2688</v>
      </c>
      <c r="F1321" s="45" t="s">
        <v>2926</v>
      </c>
      <c r="G1321" s="29" t="s">
        <v>2924</v>
      </c>
      <c r="H1321" s="131" t="s">
        <v>2925</v>
      </c>
      <c r="I1321" s="36"/>
    </row>
    <row r="1322" spans="1:9" ht="30">
      <c r="A1322" s="154">
        <v>1319</v>
      </c>
      <c r="B1322" s="8" t="s">
        <v>2921</v>
      </c>
      <c r="C1322" s="43" t="s">
        <v>2922</v>
      </c>
      <c r="D1322" s="43" t="s">
        <v>2749</v>
      </c>
      <c r="E1322" s="82" t="s">
        <v>2927</v>
      </c>
      <c r="F1322" s="45" t="s">
        <v>2928</v>
      </c>
      <c r="G1322" s="29" t="s">
        <v>2924</v>
      </c>
      <c r="H1322" s="131" t="s">
        <v>2925</v>
      </c>
      <c r="I1322" s="36"/>
    </row>
    <row r="1323" spans="1:9" ht="30">
      <c r="A1323" s="154">
        <v>1320</v>
      </c>
      <c r="B1323" s="8" t="s">
        <v>2921</v>
      </c>
      <c r="C1323" s="43" t="s">
        <v>2922</v>
      </c>
      <c r="D1323" s="43" t="s">
        <v>2578</v>
      </c>
      <c r="E1323" s="82" t="s">
        <v>2688</v>
      </c>
      <c r="F1323" s="45" t="s">
        <v>2929</v>
      </c>
      <c r="G1323" s="29" t="s">
        <v>2924</v>
      </c>
      <c r="H1323" s="131" t="s">
        <v>2925</v>
      </c>
      <c r="I1323" s="36"/>
    </row>
    <row r="1324" spans="1:9" ht="15.75">
      <c r="A1324" s="154">
        <v>1321</v>
      </c>
      <c r="B1324" s="8" t="s">
        <v>2921</v>
      </c>
      <c r="C1324" s="43" t="s">
        <v>2922</v>
      </c>
      <c r="D1324" s="43" t="s">
        <v>2930</v>
      </c>
      <c r="E1324" s="82" t="s">
        <v>2583</v>
      </c>
      <c r="F1324" s="45" t="s">
        <v>2931</v>
      </c>
      <c r="G1324" s="29" t="s">
        <v>2924</v>
      </c>
      <c r="H1324" s="131" t="s">
        <v>2925</v>
      </c>
      <c r="I1324" s="36"/>
    </row>
    <row r="1325" spans="1:9" ht="30">
      <c r="A1325" s="154">
        <v>1322</v>
      </c>
      <c r="B1325" s="8" t="s">
        <v>2921</v>
      </c>
      <c r="C1325" s="43" t="s">
        <v>2922</v>
      </c>
      <c r="D1325" s="43" t="s">
        <v>2715</v>
      </c>
      <c r="E1325" s="82" t="s">
        <v>2688</v>
      </c>
      <c r="F1325" s="45" t="s">
        <v>2932</v>
      </c>
      <c r="G1325" s="29" t="s">
        <v>2924</v>
      </c>
      <c r="H1325" s="131" t="s">
        <v>2925</v>
      </c>
      <c r="I1325" s="36"/>
    </row>
    <row r="1326" spans="1:9" ht="30">
      <c r="A1326" s="154">
        <v>1323</v>
      </c>
      <c r="B1326" s="8" t="s">
        <v>2921</v>
      </c>
      <c r="C1326" s="43" t="s">
        <v>2922</v>
      </c>
      <c r="D1326" s="43" t="s">
        <v>2852</v>
      </c>
      <c r="E1326" s="82" t="s">
        <v>2688</v>
      </c>
      <c r="F1326" s="45" t="s">
        <v>2933</v>
      </c>
      <c r="G1326" s="29" t="s">
        <v>2924</v>
      </c>
      <c r="H1326" s="131" t="s">
        <v>2925</v>
      </c>
      <c r="I1326" s="36"/>
    </row>
    <row r="1327" spans="1:9" ht="15.75">
      <c r="A1327" s="154">
        <v>1324</v>
      </c>
      <c r="B1327" s="8" t="s">
        <v>2934</v>
      </c>
      <c r="C1327" s="43" t="s">
        <v>2935</v>
      </c>
      <c r="D1327" s="43" t="s">
        <v>1002</v>
      </c>
      <c r="E1327" s="82" t="s">
        <v>2589</v>
      </c>
      <c r="F1327" s="45" t="s">
        <v>2936</v>
      </c>
      <c r="G1327" s="29" t="s">
        <v>2937</v>
      </c>
      <c r="H1327" s="131" t="s">
        <v>2938</v>
      </c>
      <c r="I1327" s="36"/>
    </row>
    <row r="1328" spans="1:9" ht="15.75">
      <c r="A1328" s="154">
        <v>1325</v>
      </c>
      <c r="B1328" s="8" t="s">
        <v>2934</v>
      </c>
      <c r="C1328" s="43" t="s">
        <v>2935</v>
      </c>
      <c r="D1328" s="43" t="s">
        <v>1252</v>
      </c>
      <c r="E1328" s="82" t="s">
        <v>2589</v>
      </c>
      <c r="F1328" s="45" t="s">
        <v>2939</v>
      </c>
      <c r="G1328" s="29" t="s">
        <v>2937</v>
      </c>
      <c r="H1328" s="131" t="s">
        <v>2938</v>
      </c>
      <c r="I1328" s="36"/>
    </row>
    <row r="1329" spans="1:9" ht="15.75">
      <c r="A1329" s="154">
        <v>1326</v>
      </c>
      <c r="B1329" s="8" t="s">
        <v>2934</v>
      </c>
      <c r="C1329" s="43" t="s">
        <v>2935</v>
      </c>
      <c r="D1329" s="43" t="s">
        <v>1427</v>
      </c>
      <c r="E1329" s="82" t="s">
        <v>2589</v>
      </c>
      <c r="F1329" s="45" t="s">
        <v>2940</v>
      </c>
      <c r="G1329" s="29" t="s">
        <v>2937</v>
      </c>
      <c r="H1329" s="131" t="s">
        <v>2938</v>
      </c>
      <c r="I1329" s="36"/>
    </row>
    <row r="1330" spans="1:9" ht="30">
      <c r="A1330" s="154">
        <v>1327</v>
      </c>
      <c r="B1330" s="8" t="s">
        <v>2934</v>
      </c>
      <c r="C1330" s="43" t="s">
        <v>2935</v>
      </c>
      <c r="D1330" s="43" t="s">
        <v>1419</v>
      </c>
      <c r="E1330" s="82" t="s">
        <v>2941</v>
      </c>
      <c r="F1330" s="45" t="s">
        <v>2942</v>
      </c>
      <c r="G1330" s="29" t="s">
        <v>2937</v>
      </c>
      <c r="H1330" s="131" t="s">
        <v>2938</v>
      </c>
      <c r="I1330" s="36"/>
    </row>
    <row r="1331" spans="1:9" ht="15.75">
      <c r="A1331" s="154">
        <v>1328</v>
      </c>
      <c r="B1331" s="8" t="s">
        <v>2934</v>
      </c>
      <c r="C1331" s="43" t="s">
        <v>2935</v>
      </c>
      <c r="D1331" s="43" t="s">
        <v>2647</v>
      </c>
      <c r="E1331" s="82" t="s">
        <v>2943</v>
      </c>
      <c r="F1331" s="45" t="s">
        <v>2944</v>
      </c>
      <c r="G1331" s="29" t="s">
        <v>2937</v>
      </c>
      <c r="H1331" s="131" t="s">
        <v>2938</v>
      </c>
      <c r="I1331" s="36"/>
    </row>
    <row r="1332" spans="1:9" ht="30">
      <c r="A1332" s="154">
        <v>1329</v>
      </c>
      <c r="B1332" s="8" t="s">
        <v>2934</v>
      </c>
      <c r="C1332" s="43" t="s">
        <v>2935</v>
      </c>
      <c r="D1332" s="43" t="s">
        <v>2647</v>
      </c>
      <c r="E1332" s="82" t="s">
        <v>2945</v>
      </c>
      <c r="F1332" s="45" t="s">
        <v>2946</v>
      </c>
      <c r="G1332" s="29" t="s">
        <v>2937</v>
      </c>
      <c r="H1332" s="131" t="s">
        <v>2938</v>
      </c>
      <c r="I1332" s="36"/>
    </row>
    <row r="1333" spans="1:9" ht="15.75">
      <c r="A1333" s="154">
        <v>1330</v>
      </c>
      <c r="B1333" s="8" t="s">
        <v>2947</v>
      </c>
      <c r="C1333" s="43" t="s">
        <v>2948</v>
      </c>
      <c r="D1333" s="43" t="s">
        <v>998</v>
      </c>
      <c r="E1333" s="82" t="s">
        <v>2694</v>
      </c>
      <c r="F1333" s="45" t="s">
        <v>2949</v>
      </c>
      <c r="G1333" s="29" t="s">
        <v>2950</v>
      </c>
      <c r="H1333" s="131" t="s">
        <v>2951</v>
      </c>
      <c r="I1333" s="36"/>
    </row>
    <row r="1334" spans="1:9" ht="15.75">
      <c r="A1334" s="154">
        <v>1331</v>
      </c>
      <c r="B1334" s="8" t="s">
        <v>2947</v>
      </c>
      <c r="C1334" s="43" t="s">
        <v>2948</v>
      </c>
      <c r="D1334" s="43" t="s">
        <v>1119</v>
      </c>
      <c r="E1334" s="82" t="s">
        <v>2694</v>
      </c>
      <c r="F1334" s="45" t="s">
        <v>2952</v>
      </c>
      <c r="G1334" s="29" t="s">
        <v>2950</v>
      </c>
      <c r="H1334" s="131" t="s">
        <v>2951</v>
      </c>
      <c r="I1334" s="36"/>
    </row>
    <row r="1335" spans="1:9" ht="15.75">
      <c r="A1335" s="154">
        <v>1332</v>
      </c>
      <c r="B1335" s="22" t="s">
        <v>2947</v>
      </c>
      <c r="C1335" s="43" t="s">
        <v>2948</v>
      </c>
      <c r="D1335" s="43" t="s">
        <v>2604</v>
      </c>
      <c r="E1335" s="82" t="s">
        <v>2953</v>
      </c>
      <c r="F1335" s="45" t="s">
        <v>2954</v>
      </c>
      <c r="G1335" s="117" t="s">
        <v>2950</v>
      </c>
      <c r="H1335" s="131" t="s">
        <v>2951</v>
      </c>
      <c r="I1335" s="36"/>
    </row>
    <row r="1336" spans="1:9" ht="15.75">
      <c r="A1336" s="154">
        <v>1333</v>
      </c>
      <c r="B1336" s="22" t="s">
        <v>2947</v>
      </c>
      <c r="C1336" s="43" t="s">
        <v>2948</v>
      </c>
      <c r="D1336" s="43" t="s">
        <v>1419</v>
      </c>
      <c r="E1336" s="82" t="s">
        <v>2953</v>
      </c>
      <c r="F1336" s="45" t="s">
        <v>2955</v>
      </c>
      <c r="G1336" s="117" t="s">
        <v>2950</v>
      </c>
      <c r="H1336" s="131" t="s">
        <v>2951</v>
      </c>
      <c r="I1336" s="36"/>
    </row>
    <row r="1337" spans="1:9" ht="30">
      <c r="A1337" s="154">
        <v>1334</v>
      </c>
      <c r="B1337" s="22" t="s">
        <v>2947</v>
      </c>
      <c r="C1337" s="43" t="s">
        <v>2948</v>
      </c>
      <c r="D1337" s="43" t="s">
        <v>2631</v>
      </c>
      <c r="E1337" s="82" t="s">
        <v>2818</v>
      </c>
      <c r="F1337" s="45" t="s">
        <v>2956</v>
      </c>
      <c r="G1337" s="117" t="s">
        <v>2950</v>
      </c>
      <c r="H1337" s="131" t="s">
        <v>2951</v>
      </c>
      <c r="I1337" s="36"/>
    </row>
    <row r="1338" spans="1:9" ht="15.75">
      <c r="A1338" s="154">
        <v>1335</v>
      </c>
      <c r="B1338" s="22" t="s">
        <v>2947</v>
      </c>
      <c r="C1338" s="43" t="s">
        <v>2948</v>
      </c>
      <c r="D1338" s="43" t="s">
        <v>1153</v>
      </c>
      <c r="E1338" s="82" t="s">
        <v>2624</v>
      </c>
      <c r="F1338" s="45" t="s">
        <v>2957</v>
      </c>
      <c r="G1338" s="117" t="s">
        <v>2950</v>
      </c>
      <c r="H1338" s="131" t="s">
        <v>2951</v>
      </c>
      <c r="I1338" s="36"/>
    </row>
    <row r="1339" spans="1:9" ht="15.75">
      <c r="A1339" s="154">
        <v>1336</v>
      </c>
      <c r="B1339" s="22" t="s">
        <v>2947</v>
      </c>
      <c r="C1339" s="43" t="s">
        <v>2948</v>
      </c>
      <c r="D1339" s="43" t="s">
        <v>2958</v>
      </c>
      <c r="E1339" s="82" t="s">
        <v>2953</v>
      </c>
      <c r="F1339" s="45" t="s">
        <v>2959</v>
      </c>
      <c r="G1339" s="117" t="s">
        <v>2950</v>
      </c>
      <c r="H1339" s="131" t="s">
        <v>2951</v>
      </c>
      <c r="I1339" s="36"/>
    </row>
    <row r="1340" spans="1:9" ht="15.75">
      <c r="A1340" s="154">
        <v>1337</v>
      </c>
      <c r="B1340" s="8" t="s">
        <v>2960</v>
      </c>
      <c r="C1340" s="43" t="s">
        <v>2961</v>
      </c>
      <c r="D1340" s="43" t="s">
        <v>2844</v>
      </c>
      <c r="E1340" s="82" t="s">
        <v>2662</v>
      </c>
      <c r="F1340" s="45" t="s">
        <v>2962</v>
      </c>
      <c r="G1340" s="29" t="s">
        <v>2963</v>
      </c>
      <c r="H1340" s="131" t="s">
        <v>2964</v>
      </c>
      <c r="I1340" s="36"/>
    </row>
    <row r="1341" spans="1:9" ht="15.75">
      <c r="A1341" s="154">
        <v>1338</v>
      </c>
      <c r="B1341" s="8" t="s">
        <v>2960</v>
      </c>
      <c r="C1341" s="43" t="s">
        <v>2961</v>
      </c>
      <c r="D1341" s="43" t="s">
        <v>2636</v>
      </c>
      <c r="E1341" s="82" t="s">
        <v>2662</v>
      </c>
      <c r="F1341" s="45" t="s">
        <v>2965</v>
      </c>
      <c r="G1341" s="29" t="s">
        <v>2963</v>
      </c>
      <c r="H1341" s="131" t="s">
        <v>2964</v>
      </c>
      <c r="I1341" s="36"/>
    </row>
    <row r="1342" spans="1:9" ht="15.75">
      <c r="A1342" s="154">
        <v>1339</v>
      </c>
      <c r="B1342" s="22" t="s">
        <v>2960</v>
      </c>
      <c r="C1342" s="43" t="s">
        <v>2961</v>
      </c>
      <c r="D1342" s="43" t="s">
        <v>2636</v>
      </c>
      <c r="E1342" s="82" t="s">
        <v>2666</v>
      </c>
      <c r="F1342" s="45" t="s">
        <v>2966</v>
      </c>
      <c r="G1342" s="117" t="s">
        <v>2963</v>
      </c>
      <c r="H1342" s="131" t="s">
        <v>2964</v>
      </c>
      <c r="I1342" s="36"/>
    </row>
    <row r="1343" spans="1:9" ht="15.75">
      <c r="A1343" s="154">
        <v>1340</v>
      </c>
      <c r="B1343" s="22" t="s">
        <v>2960</v>
      </c>
      <c r="C1343" s="43" t="s">
        <v>2961</v>
      </c>
      <c r="D1343" s="43" t="s">
        <v>2844</v>
      </c>
      <c r="E1343" s="82" t="s">
        <v>2666</v>
      </c>
      <c r="F1343" s="45" t="s">
        <v>2967</v>
      </c>
      <c r="G1343" s="117" t="s">
        <v>2963</v>
      </c>
      <c r="H1343" s="131" t="s">
        <v>2964</v>
      </c>
      <c r="I1343" s="36"/>
    </row>
    <row r="1344" spans="1:9" ht="15.75">
      <c r="A1344" s="154">
        <v>1341</v>
      </c>
      <c r="B1344" s="22" t="s">
        <v>2960</v>
      </c>
      <c r="C1344" s="43" t="s">
        <v>2961</v>
      </c>
      <c r="D1344" s="43" t="s">
        <v>2725</v>
      </c>
      <c r="E1344" s="82" t="s">
        <v>2968</v>
      </c>
      <c r="F1344" s="45" t="s">
        <v>2969</v>
      </c>
      <c r="G1344" s="117" t="s">
        <v>2963</v>
      </c>
      <c r="H1344" s="131" t="s">
        <v>2964</v>
      </c>
      <c r="I1344" s="36"/>
    </row>
    <row r="1345" spans="1:9" ht="30">
      <c r="A1345" s="154">
        <v>1342</v>
      </c>
      <c r="B1345" s="22" t="s">
        <v>2960</v>
      </c>
      <c r="C1345" s="43" t="s">
        <v>2961</v>
      </c>
      <c r="D1345" s="43" t="s">
        <v>2725</v>
      </c>
      <c r="E1345" s="82" t="s">
        <v>2970</v>
      </c>
      <c r="F1345" s="45" t="s">
        <v>2969</v>
      </c>
      <c r="G1345" s="117" t="s">
        <v>2963</v>
      </c>
      <c r="H1345" s="131" t="s">
        <v>2964</v>
      </c>
      <c r="I1345" s="36"/>
    </row>
    <row r="1346" spans="1:9" ht="30">
      <c r="A1346" s="154">
        <v>1343</v>
      </c>
      <c r="B1346" s="22" t="s">
        <v>2960</v>
      </c>
      <c r="C1346" s="43" t="s">
        <v>2961</v>
      </c>
      <c r="D1346" s="43" t="s">
        <v>2725</v>
      </c>
      <c r="E1346" s="82" t="s">
        <v>2971</v>
      </c>
      <c r="F1346" s="45" t="s">
        <v>2969</v>
      </c>
      <c r="G1346" s="117" t="s">
        <v>2963</v>
      </c>
      <c r="H1346" s="131" t="s">
        <v>2964</v>
      </c>
      <c r="I1346" s="36"/>
    </row>
    <row r="1347" spans="1:9" ht="30">
      <c r="A1347" s="154">
        <v>1344</v>
      </c>
      <c r="B1347" s="22" t="s">
        <v>2960</v>
      </c>
      <c r="C1347" s="43" t="s">
        <v>2961</v>
      </c>
      <c r="D1347" s="43" t="s">
        <v>2578</v>
      </c>
      <c r="E1347" s="82" t="s">
        <v>2716</v>
      </c>
      <c r="F1347" s="45" t="s">
        <v>2972</v>
      </c>
      <c r="G1347" s="117" t="s">
        <v>2963</v>
      </c>
      <c r="H1347" s="131" t="s">
        <v>2964</v>
      </c>
      <c r="I1347" s="36"/>
    </row>
    <row r="1348" spans="1:9" ht="15.75">
      <c r="A1348" s="154">
        <v>1345</v>
      </c>
      <c r="B1348" s="22" t="s">
        <v>2960</v>
      </c>
      <c r="C1348" s="43" t="s">
        <v>2961</v>
      </c>
      <c r="D1348" s="43" t="s">
        <v>2687</v>
      </c>
      <c r="E1348" s="82" t="s">
        <v>2662</v>
      </c>
      <c r="F1348" s="45" t="s">
        <v>2973</v>
      </c>
      <c r="G1348" s="117" t="s">
        <v>2963</v>
      </c>
      <c r="H1348" s="131" t="s">
        <v>2964</v>
      </c>
      <c r="I1348" s="36"/>
    </row>
    <row r="1349" spans="1:9" ht="15.75">
      <c r="A1349" s="154">
        <v>1346</v>
      </c>
      <c r="B1349" s="22" t="s">
        <v>2960</v>
      </c>
      <c r="C1349" s="43" t="s">
        <v>2961</v>
      </c>
      <c r="D1349" s="43" t="s">
        <v>2687</v>
      </c>
      <c r="E1349" s="82" t="s">
        <v>2666</v>
      </c>
      <c r="F1349" s="45" t="s">
        <v>2973</v>
      </c>
      <c r="G1349" s="117" t="s">
        <v>2963</v>
      </c>
      <c r="H1349" s="131" t="s">
        <v>2964</v>
      </c>
      <c r="I1349" s="36"/>
    </row>
    <row r="1350" spans="1:9" ht="15.75">
      <c r="A1350" s="154">
        <v>1347</v>
      </c>
      <c r="B1350" s="8" t="s">
        <v>2974</v>
      </c>
      <c r="C1350" s="43" t="s">
        <v>2975</v>
      </c>
      <c r="D1350" s="43" t="s">
        <v>1210</v>
      </c>
      <c r="E1350" s="82" t="s">
        <v>2694</v>
      </c>
      <c r="F1350" s="45" t="s">
        <v>2976</v>
      </c>
      <c r="G1350" s="29" t="s">
        <v>2977</v>
      </c>
      <c r="H1350" s="131" t="s">
        <v>2978</v>
      </c>
      <c r="I1350" s="36"/>
    </row>
    <row r="1351" spans="1:9" ht="15.75">
      <c r="A1351" s="154">
        <v>1348</v>
      </c>
      <c r="B1351" s="8" t="s">
        <v>2974</v>
      </c>
      <c r="C1351" s="43" t="s">
        <v>2975</v>
      </c>
      <c r="D1351" s="43" t="s">
        <v>1145</v>
      </c>
      <c r="E1351" s="82" t="s">
        <v>2624</v>
      </c>
      <c r="F1351" s="45" t="s">
        <v>2979</v>
      </c>
      <c r="G1351" s="29" t="s">
        <v>2977</v>
      </c>
      <c r="H1351" s="131" t="s">
        <v>2978</v>
      </c>
      <c r="I1351" s="36"/>
    </row>
    <row r="1352" spans="1:9" ht="15.75">
      <c r="A1352" s="154">
        <v>1349</v>
      </c>
      <c r="B1352" s="8" t="s">
        <v>2974</v>
      </c>
      <c r="C1352" s="43" t="s">
        <v>2975</v>
      </c>
      <c r="D1352" s="43" t="s">
        <v>994</v>
      </c>
      <c r="E1352" s="82" t="s">
        <v>2624</v>
      </c>
      <c r="F1352" s="45" t="s">
        <v>2980</v>
      </c>
      <c r="G1352" s="29" t="s">
        <v>2977</v>
      </c>
      <c r="H1352" s="131" t="s">
        <v>2978</v>
      </c>
      <c r="I1352" s="36"/>
    </row>
    <row r="1353" spans="1:9" ht="15.75">
      <c r="A1353" s="154">
        <v>1350</v>
      </c>
      <c r="B1353" s="8" t="s">
        <v>2974</v>
      </c>
      <c r="C1353" s="43" t="s">
        <v>2975</v>
      </c>
      <c r="D1353" s="43" t="s">
        <v>2981</v>
      </c>
      <c r="E1353" s="82" t="s">
        <v>1629</v>
      </c>
      <c r="F1353" s="45" t="s">
        <v>2982</v>
      </c>
      <c r="G1353" s="29" t="s">
        <v>2977</v>
      </c>
      <c r="H1353" s="131" t="s">
        <v>2978</v>
      </c>
      <c r="I1353" s="36"/>
    </row>
    <row r="1354" spans="1:9" ht="15.75">
      <c r="A1354" s="154">
        <v>1351</v>
      </c>
      <c r="B1354" s="8" t="s">
        <v>2974</v>
      </c>
      <c r="C1354" s="43" t="s">
        <v>2975</v>
      </c>
      <c r="D1354" s="43" t="s">
        <v>2793</v>
      </c>
      <c r="E1354" s="82" t="s">
        <v>2759</v>
      </c>
      <c r="F1354" s="45" t="s">
        <v>2983</v>
      </c>
      <c r="G1354" s="29" t="s">
        <v>2977</v>
      </c>
      <c r="H1354" s="131" t="s">
        <v>2978</v>
      </c>
      <c r="I1354" s="36"/>
    </row>
    <row r="1355" spans="1:9" ht="30">
      <c r="A1355" s="154">
        <v>1352</v>
      </c>
      <c r="B1355" s="8" t="s">
        <v>2974</v>
      </c>
      <c r="C1355" s="43" t="s">
        <v>2975</v>
      </c>
      <c r="D1355" s="43" t="s">
        <v>2687</v>
      </c>
      <c r="E1355" s="82" t="s">
        <v>2763</v>
      </c>
      <c r="F1355" s="45" t="s">
        <v>2984</v>
      </c>
      <c r="G1355" s="29" t="s">
        <v>2977</v>
      </c>
      <c r="H1355" s="131" t="s">
        <v>2978</v>
      </c>
      <c r="I1355" s="36"/>
    </row>
    <row r="1356" spans="1:9" ht="30">
      <c r="A1356" s="154">
        <v>1353</v>
      </c>
      <c r="B1356" s="8" t="s">
        <v>2974</v>
      </c>
      <c r="C1356" s="43" t="s">
        <v>2975</v>
      </c>
      <c r="D1356" s="43" t="s">
        <v>2800</v>
      </c>
      <c r="E1356" s="82" t="s">
        <v>2763</v>
      </c>
      <c r="F1356" s="45" t="s">
        <v>2985</v>
      </c>
      <c r="G1356" s="29" t="s">
        <v>2977</v>
      </c>
      <c r="H1356" s="131" t="s">
        <v>2978</v>
      </c>
      <c r="I1356" s="36"/>
    </row>
    <row r="1357" spans="1:9" ht="15.75">
      <c r="A1357" s="154">
        <v>1354</v>
      </c>
      <c r="B1357" s="8" t="s">
        <v>2986</v>
      </c>
      <c r="C1357" s="43" t="s">
        <v>2987</v>
      </c>
      <c r="D1357" s="43" t="s">
        <v>2668</v>
      </c>
      <c r="E1357" s="82" t="s">
        <v>2953</v>
      </c>
      <c r="F1357" s="45" t="s">
        <v>2988</v>
      </c>
      <c r="G1357" s="29" t="s">
        <v>2989</v>
      </c>
      <c r="H1357" s="131" t="s">
        <v>2990</v>
      </c>
      <c r="I1357" s="36"/>
    </row>
    <row r="1358" spans="1:9" ht="15.75">
      <c r="A1358" s="154">
        <v>1355</v>
      </c>
      <c r="B1358" s="8" t="s">
        <v>2986</v>
      </c>
      <c r="C1358" s="43" t="s">
        <v>2987</v>
      </c>
      <c r="D1358" s="43" t="s">
        <v>2610</v>
      </c>
      <c r="E1358" s="82" t="s">
        <v>2953</v>
      </c>
      <c r="F1358" s="45" t="s">
        <v>2991</v>
      </c>
      <c r="G1358" s="29" t="s">
        <v>2989</v>
      </c>
      <c r="H1358" s="131" t="s">
        <v>2990</v>
      </c>
      <c r="I1358" s="36"/>
    </row>
    <row r="1359" spans="1:9" ht="15.75">
      <c r="A1359" s="154">
        <v>1356</v>
      </c>
      <c r="B1359" s="8" t="s">
        <v>2986</v>
      </c>
      <c r="C1359" s="43" t="s">
        <v>2987</v>
      </c>
      <c r="D1359" s="43" t="s">
        <v>1590</v>
      </c>
      <c r="E1359" s="82" t="s">
        <v>2953</v>
      </c>
      <c r="F1359" s="45" t="s">
        <v>2992</v>
      </c>
      <c r="G1359" s="29" t="s">
        <v>2989</v>
      </c>
      <c r="H1359" s="131" t="s">
        <v>2990</v>
      </c>
      <c r="I1359" s="36"/>
    </row>
    <row r="1360" spans="1:9" ht="15.75">
      <c r="A1360" s="154">
        <v>1357</v>
      </c>
      <c r="B1360" s="8" t="s">
        <v>2986</v>
      </c>
      <c r="C1360" s="43" t="s">
        <v>2987</v>
      </c>
      <c r="D1360" s="43" t="s">
        <v>1533</v>
      </c>
      <c r="E1360" s="82" t="s">
        <v>2953</v>
      </c>
      <c r="F1360" s="45" t="s">
        <v>2993</v>
      </c>
      <c r="G1360" s="29" t="s">
        <v>2989</v>
      </c>
      <c r="H1360" s="131" t="s">
        <v>2990</v>
      </c>
      <c r="I1360" s="36"/>
    </row>
    <row r="1361" spans="1:9" ht="15.75">
      <c r="A1361" s="154">
        <v>1358</v>
      </c>
      <c r="B1361" s="8" t="s">
        <v>2986</v>
      </c>
      <c r="C1361" s="43" t="s">
        <v>2987</v>
      </c>
      <c r="D1361" s="43" t="s">
        <v>1846</v>
      </c>
      <c r="E1361" s="82" t="s">
        <v>2953</v>
      </c>
      <c r="F1361" s="45" t="s">
        <v>2994</v>
      </c>
      <c r="G1361" s="29" t="s">
        <v>2989</v>
      </c>
      <c r="H1361" s="131" t="s">
        <v>2990</v>
      </c>
      <c r="I1361" s="36"/>
    </row>
    <row r="1362" spans="1:9" ht="30">
      <c r="A1362" s="154">
        <v>1359</v>
      </c>
      <c r="B1362" s="8" t="s">
        <v>2986</v>
      </c>
      <c r="C1362" s="43" t="s">
        <v>2987</v>
      </c>
      <c r="D1362" s="43" t="s">
        <v>2852</v>
      </c>
      <c r="E1362" s="82" t="s">
        <v>2818</v>
      </c>
      <c r="F1362" s="45" t="s">
        <v>2995</v>
      </c>
      <c r="G1362" s="29" t="s">
        <v>2989</v>
      </c>
      <c r="H1362" s="131" t="s">
        <v>2990</v>
      </c>
      <c r="I1362" s="36"/>
    </row>
    <row r="1363" spans="1:9" ht="15.75">
      <c r="A1363" s="154">
        <v>1360</v>
      </c>
      <c r="B1363" s="8" t="s">
        <v>2996</v>
      </c>
      <c r="C1363" s="43" t="s">
        <v>2997</v>
      </c>
      <c r="D1363" s="43" t="s">
        <v>1533</v>
      </c>
      <c r="E1363" s="82" t="s">
        <v>2605</v>
      </c>
      <c r="F1363" s="45" t="s">
        <v>2998</v>
      </c>
      <c r="G1363" s="29" t="s">
        <v>2999</v>
      </c>
      <c r="H1363" s="131" t="s">
        <v>3000</v>
      </c>
      <c r="I1363" s="36"/>
    </row>
    <row r="1364" spans="1:9" ht="15.75">
      <c r="A1364" s="154">
        <v>1361</v>
      </c>
      <c r="B1364" s="8" t="s">
        <v>2996</v>
      </c>
      <c r="C1364" s="43" t="s">
        <v>2997</v>
      </c>
      <c r="D1364" s="43" t="s">
        <v>3001</v>
      </c>
      <c r="E1364" s="82" t="s">
        <v>2670</v>
      </c>
      <c r="F1364" s="45" t="s">
        <v>3002</v>
      </c>
      <c r="G1364" s="29" t="s">
        <v>2999</v>
      </c>
      <c r="H1364" s="131" t="s">
        <v>3000</v>
      </c>
      <c r="I1364" s="36"/>
    </row>
    <row r="1365" spans="1:9" ht="30">
      <c r="A1365" s="154">
        <v>1362</v>
      </c>
      <c r="B1365" s="22" t="s">
        <v>2996</v>
      </c>
      <c r="C1365" s="43" t="s">
        <v>2997</v>
      </c>
      <c r="D1365" s="43" t="s">
        <v>2844</v>
      </c>
      <c r="E1365" s="82" t="s">
        <v>2818</v>
      </c>
      <c r="F1365" s="45" t="s">
        <v>3003</v>
      </c>
      <c r="G1365" s="117" t="s">
        <v>2999</v>
      </c>
      <c r="H1365" s="131" t="s">
        <v>3000</v>
      </c>
      <c r="I1365" s="36"/>
    </row>
    <row r="1366" spans="1:9" ht="15.75">
      <c r="A1366" s="154">
        <v>1363</v>
      </c>
      <c r="B1366" s="22" t="s">
        <v>2996</v>
      </c>
      <c r="C1366" s="43" t="s">
        <v>2997</v>
      </c>
      <c r="D1366" s="43" t="s">
        <v>3004</v>
      </c>
      <c r="E1366" s="82" t="s">
        <v>2605</v>
      </c>
      <c r="F1366" s="45" t="s">
        <v>3005</v>
      </c>
      <c r="G1366" s="117" t="s">
        <v>2999</v>
      </c>
      <c r="H1366" s="131" t="s">
        <v>3000</v>
      </c>
      <c r="I1366" s="36"/>
    </row>
    <row r="1367" spans="1:9" ht="15.75">
      <c r="A1367" s="154">
        <v>1364</v>
      </c>
      <c r="B1367" s="22" t="s">
        <v>2996</v>
      </c>
      <c r="C1367" s="43" t="s">
        <v>2997</v>
      </c>
      <c r="D1367" s="43" t="s">
        <v>3006</v>
      </c>
      <c r="E1367" s="82" t="s">
        <v>2812</v>
      </c>
      <c r="F1367" s="45" t="s">
        <v>3007</v>
      </c>
      <c r="G1367" s="117" t="s">
        <v>2999</v>
      </c>
      <c r="H1367" s="131" t="s">
        <v>3000</v>
      </c>
      <c r="I1367" s="36"/>
    </row>
    <row r="1368" spans="1:9" ht="15.75">
      <c r="A1368" s="154">
        <v>1365</v>
      </c>
      <c r="B1368" s="8" t="s">
        <v>3008</v>
      </c>
      <c r="C1368" s="43" t="s">
        <v>3009</v>
      </c>
      <c r="D1368" s="43" t="s">
        <v>2668</v>
      </c>
      <c r="E1368" s="82" t="s">
        <v>2616</v>
      </c>
      <c r="F1368" s="45" t="s">
        <v>3010</v>
      </c>
      <c r="G1368" s="29" t="s">
        <v>3011</v>
      </c>
      <c r="H1368" s="131" t="s">
        <v>3012</v>
      </c>
      <c r="I1368" s="36"/>
    </row>
    <row r="1369" spans="1:9" ht="15.75">
      <c r="A1369" s="154">
        <v>1366</v>
      </c>
      <c r="B1369" s="8" t="s">
        <v>3008</v>
      </c>
      <c r="C1369" s="43" t="s">
        <v>3009</v>
      </c>
      <c r="D1369" s="43" t="s">
        <v>1099</v>
      </c>
      <c r="E1369" s="82" t="s">
        <v>2624</v>
      </c>
      <c r="F1369" s="45" t="s">
        <v>3013</v>
      </c>
      <c r="G1369" s="29" t="s">
        <v>3011</v>
      </c>
      <c r="H1369" s="131" t="s">
        <v>3012</v>
      </c>
      <c r="I1369" s="36"/>
    </row>
    <row r="1370" spans="1:9" ht="15.75">
      <c r="A1370" s="154">
        <v>1367</v>
      </c>
      <c r="B1370" s="8" t="s">
        <v>3008</v>
      </c>
      <c r="C1370" s="43" t="s">
        <v>3009</v>
      </c>
      <c r="D1370" s="43" t="s">
        <v>1790</v>
      </c>
      <c r="E1370" s="82" t="s">
        <v>2624</v>
      </c>
      <c r="F1370" s="45" t="s">
        <v>3014</v>
      </c>
      <c r="G1370" s="29" t="s">
        <v>3011</v>
      </c>
      <c r="H1370" s="131" t="s">
        <v>3012</v>
      </c>
      <c r="I1370" s="36"/>
    </row>
    <row r="1371" spans="1:9" ht="15.75">
      <c r="A1371" s="154">
        <v>1368</v>
      </c>
      <c r="B1371" s="8" t="s">
        <v>3008</v>
      </c>
      <c r="C1371" s="43" t="s">
        <v>3009</v>
      </c>
      <c r="D1371" s="43" t="s">
        <v>2612</v>
      </c>
      <c r="E1371" s="82" t="s">
        <v>2616</v>
      </c>
      <c r="F1371" s="45" t="s">
        <v>3015</v>
      </c>
      <c r="G1371" s="29" t="s">
        <v>3011</v>
      </c>
      <c r="H1371" s="131" t="s">
        <v>3012</v>
      </c>
      <c r="I1371" s="36"/>
    </row>
    <row r="1372" spans="1:9" ht="15.75">
      <c r="A1372" s="154">
        <v>1369</v>
      </c>
      <c r="B1372" s="8" t="s">
        <v>3008</v>
      </c>
      <c r="C1372" s="43" t="s">
        <v>3009</v>
      </c>
      <c r="D1372" s="43" t="s">
        <v>994</v>
      </c>
      <c r="E1372" s="82" t="s">
        <v>2616</v>
      </c>
      <c r="F1372" s="45" t="s">
        <v>3016</v>
      </c>
      <c r="G1372" s="29" t="s">
        <v>3011</v>
      </c>
      <c r="H1372" s="131" t="s">
        <v>3012</v>
      </c>
      <c r="I1372" s="36"/>
    </row>
    <row r="1373" spans="1:9" ht="15.75">
      <c r="A1373" s="154">
        <v>1370</v>
      </c>
      <c r="B1373" s="8" t="s">
        <v>3008</v>
      </c>
      <c r="C1373" s="43" t="s">
        <v>3009</v>
      </c>
      <c r="D1373" s="43" t="s">
        <v>2811</v>
      </c>
      <c r="E1373" s="82" t="s">
        <v>1629</v>
      </c>
      <c r="F1373" s="45" t="s">
        <v>3017</v>
      </c>
      <c r="G1373" s="29" t="s">
        <v>3011</v>
      </c>
      <c r="H1373" s="131" t="s">
        <v>3012</v>
      </c>
      <c r="I1373" s="36"/>
    </row>
    <row r="1374" spans="1:9" ht="30">
      <c r="A1374" s="154">
        <v>1371</v>
      </c>
      <c r="B1374" s="8" t="s">
        <v>3008</v>
      </c>
      <c r="C1374" s="43" t="s">
        <v>3009</v>
      </c>
      <c r="D1374" s="43" t="s">
        <v>2675</v>
      </c>
      <c r="E1374" s="82" t="s">
        <v>2716</v>
      </c>
      <c r="F1374" s="45" t="s">
        <v>3018</v>
      </c>
      <c r="G1374" s="29" t="s">
        <v>3011</v>
      </c>
      <c r="H1374" s="131" t="s">
        <v>3012</v>
      </c>
      <c r="I1374" s="36"/>
    </row>
    <row r="1375" spans="1:9" ht="15.75">
      <c r="A1375" s="154">
        <v>1372</v>
      </c>
      <c r="B1375" s="8" t="s">
        <v>3008</v>
      </c>
      <c r="C1375" s="43" t="s">
        <v>3009</v>
      </c>
      <c r="D1375" s="43" t="s">
        <v>2958</v>
      </c>
      <c r="E1375" s="82" t="s">
        <v>2616</v>
      </c>
      <c r="F1375" s="45" t="s">
        <v>3019</v>
      </c>
      <c r="G1375" s="29" t="s">
        <v>3011</v>
      </c>
      <c r="H1375" s="131" t="s">
        <v>3012</v>
      </c>
      <c r="I1375" s="36"/>
    </row>
    <row r="1376" spans="1:9" ht="15.75">
      <c r="A1376" s="154">
        <v>1373</v>
      </c>
      <c r="B1376" s="8" t="s">
        <v>3008</v>
      </c>
      <c r="C1376" s="43" t="s">
        <v>3009</v>
      </c>
      <c r="D1376" s="43" t="s">
        <v>2958</v>
      </c>
      <c r="E1376" s="82" t="s">
        <v>2713</v>
      </c>
      <c r="F1376" s="45" t="s">
        <v>3020</v>
      </c>
      <c r="G1376" s="29" t="s">
        <v>3011</v>
      </c>
      <c r="H1376" s="131" t="s">
        <v>3012</v>
      </c>
      <c r="I1376" s="36"/>
    </row>
    <row r="1377" spans="1:9" ht="30">
      <c r="A1377" s="154">
        <v>1374</v>
      </c>
      <c r="B1377" s="7" t="s">
        <v>3021</v>
      </c>
      <c r="C1377" s="43" t="s">
        <v>3022</v>
      </c>
      <c r="D1377" s="43" t="s">
        <v>2844</v>
      </c>
      <c r="E1377" s="82" t="s">
        <v>2688</v>
      </c>
      <c r="F1377" s="45" t="s">
        <v>3023</v>
      </c>
      <c r="G1377" s="119" t="s">
        <v>3024</v>
      </c>
      <c r="H1377" s="131" t="s">
        <v>3025</v>
      </c>
      <c r="I1377" s="36"/>
    </row>
    <row r="1378" spans="1:9" ht="30">
      <c r="A1378" s="154">
        <v>1375</v>
      </c>
      <c r="B1378" s="7" t="s">
        <v>3021</v>
      </c>
      <c r="C1378" s="43" t="s">
        <v>3022</v>
      </c>
      <c r="D1378" s="43" t="s">
        <v>2661</v>
      </c>
      <c r="E1378" s="82" t="s">
        <v>2688</v>
      </c>
      <c r="F1378" s="45" t="s">
        <v>3026</v>
      </c>
      <c r="G1378" s="119" t="s">
        <v>3024</v>
      </c>
      <c r="H1378" s="131" t="s">
        <v>3025</v>
      </c>
      <c r="I1378" s="36"/>
    </row>
    <row r="1379" spans="1:9" ht="30">
      <c r="A1379" s="154">
        <v>1376</v>
      </c>
      <c r="B1379" s="7" t="s">
        <v>3021</v>
      </c>
      <c r="C1379" s="43" t="s">
        <v>3022</v>
      </c>
      <c r="D1379" s="43" t="s">
        <v>2749</v>
      </c>
      <c r="E1379" s="82" t="s">
        <v>2688</v>
      </c>
      <c r="F1379" s="45" t="s">
        <v>3027</v>
      </c>
      <c r="G1379" s="119" t="s">
        <v>3024</v>
      </c>
      <c r="H1379" s="131" t="s">
        <v>3025</v>
      </c>
      <c r="I1379" s="36"/>
    </row>
    <row r="1380" spans="1:9" ht="15.75">
      <c r="A1380" s="154">
        <v>1377</v>
      </c>
      <c r="B1380" s="7" t="s">
        <v>3021</v>
      </c>
      <c r="C1380" s="43" t="s">
        <v>3022</v>
      </c>
      <c r="D1380" s="43" t="s">
        <v>2833</v>
      </c>
      <c r="E1380" s="82" t="s">
        <v>2856</v>
      </c>
      <c r="F1380" s="45" t="s">
        <v>3028</v>
      </c>
      <c r="G1380" s="119" t="s">
        <v>3024</v>
      </c>
      <c r="H1380" s="131" t="s">
        <v>3025</v>
      </c>
      <c r="I1380" s="36"/>
    </row>
    <row r="1381" spans="1:9" ht="15.75">
      <c r="A1381" s="154">
        <v>1378</v>
      </c>
      <c r="B1381" s="7" t="s">
        <v>3021</v>
      </c>
      <c r="C1381" s="43" t="s">
        <v>3022</v>
      </c>
      <c r="D1381" s="43" t="s">
        <v>2833</v>
      </c>
      <c r="E1381" s="82" t="s">
        <v>2826</v>
      </c>
      <c r="F1381" s="45" t="s">
        <v>3029</v>
      </c>
      <c r="G1381" s="119" t="s">
        <v>3024</v>
      </c>
      <c r="H1381" s="131" t="s">
        <v>3025</v>
      </c>
      <c r="I1381" s="36"/>
    </row>
    <row r="1382" spans="1:9" ht="30">
      <c r="A1382" s="154">
        <v>1379</v>
      </c>
      <c r="B1382" s="7" t="s">
        <v>3021</v>
      </c>
      <c r="C1382" s="43" t="s">
        <v>3022</v>
      </c>
      <c r="D1382" s="43" t="s">
        <v>2800</v>
      </c>
      <c r="E1382" s="82" t="s">
        <v>2688</v>
      </c>
      <c r="F1382" s="45" t="s">
        <v>3030</v>
      </c>
      <c r="G1382" s="119" t="s">
        <v>3024</v>
      </c>
      <c r="H1382" s="131" t="s">
        <v>3025</v>
      </c>
      <c r="I1382" s="36"/>
    </row>
    <row r="1383" spans="1:9" ht="15.75">
      <c r="A1383" s="154">
        <v>1380</v>
      </c>
      <c r="B1383" s="7" t="s">
        <v>3021</v>
      </c>
      <c r="C1383" s="43" t="s">
        <v>3022</v>
      </c>
      <c r="D1383" s="43" t="s">
        <v>1432</v>
      </c>
      <c r="E1383" s="82" t="s">
        <v>3031</v>
      </c>
      <c r="F1383" s="45" t="s">
        <v>3032</v>
      </c>
      <c r="G1383" s="119" t="s">
        <v>3024</v>
      </c>
      <c r="H1383" s="131" t="s">
        <v>3025</v>
      </c>
      <c r="I1383" s="36"/>
    </row>
    <row r="1384" spans="1:9" ht="15.75">
      <c r="A1384" s="154">
        <v>1381</v>
      </c>
      <c r="B1384" s="8" t="s">
        <v>3033</v>
      </c>
      <c r="C1384" s="43" t="s">
        <v>3034</v>
      </c>
      <c r="D1384" s="43" t="s">
        <v>1384</v>
      </c>
      <c r="E1384" s="82" t="s">
        <v>2807</v>
      </c>
      <c r="F1384" s="45" t="s">
        <v>3035</v>
      </c>
      <c r="G1384" s="29" t="s">
        <v>3036</v>
      </c>
      <c r="H1384" s="131" t="s">
        <v>3037</v>
      </c>
      <c r="I1384" s="36"/>
    </row>
    <row r="1385" spans="1:9" ht="15.75">
      <c r="A1385" s="154">
        <v>1382</v>
      </c>
      <c r="B1385" s="8" t="s">
        <v>3033</v>
      </c>
      <c r="C1385" s="43" t="s">
        <v>3034</v>
      </c>
      <c r="D1385" s="43" t="s">
        <v>1252</v>
      </c>
      <c r="E1385" s="82" t="s">
        <v>2807</v>
      </c>
      <c r="F1385" s="45" t="s">
        <v>3038</v>
      </c>
      <c r="G1385" s="29" t="s">
        <v>3036</v>
      </c>
      <c r="H1385" s="131" t="s">
        <v>3037</v>
      </c>
      <c r="I1385" s="36"/>
    </row>
    <row r="1386" spans="1:9" ht="15.75">
      <c r="A1386" s="154">
        <v>1383</v>
      </c>
      <c r="B1386" s="22" t="s">
        <v>3033</v>
      </c>
      <c r="C1386" s="43" t="s">
        <v>3034</v>
      </c>
      <c r="D1386" s="43" t="s">
        <v>1387</v>
      </c>
      <c r="E1386" s="82" t="s">
        <v>2807</v>
      </c>
      <c r="F1386" s="45" t="s">
        <v>3039</v>
      </c>
      <c r="G1386" s="117" t="s">
        <v>3036</v>
      </c>
      <c r="H1386" s="131" t="s">
        <v>3037</v>
      </c>
      <c r="I1386" s="36"/>
    </row>
    <row r="1387" spans="1:9" ht="30">
      <c r="A1387" s="154">
        <v>1384</v>
      </c>
      <c r="B1387" s="22" t="s">
        <v>3033</v>
      </c>
      <c r="C1387" s="43" t="s">
        <v>3034</v>
      </c>
      <c r="D1387" s="43" t="s">
        <v>1107</v>
      </c>
      <c r="E1387" s="82" t="s">
        <v>2803</v>
      </c>
      <c r="F1387" s="45" t="s">
        <v>3040</v>
      </c>
      <c r="G1387" s="117" t="s">
        <v>3036</v>
      </c>
      <c r="H1387" s="131" t="s">
        <v>3037</v>
      </c>
      <c r="I1387" s="36"/>
    </row>
    <row r="1388" spans="1:9" ht="30">
      <c r="A1388" s="154">
        <v>1385</v>
      </c>
      <c r="B1388" s="22" t="s">
        <v>3033</v>
      </c>
      <c r="C1388" s="43" t="s">
        <v>3034</v>
      </c>
      <c r="D1388" s="43" t="s">
        <v>1562</v>
      </c>
      <c r="E1388" s="82" t="s">
        <v>2803</v>
      </c>
      <c r="F1388" s="45" t="s">
        <v>3041</v>
      </c>
      <c r="G1388" s="117" t="s">
        <v>3036</v>
      </c>
      <c r="H1388" s="131" t="s">
        <v>3037</v>
      </c>
      <c r="I1388" s="36"/>
    </row>
    <row r="1389" spans="1:9" ht="15.75">
      <c r="A1389" s="154">
        <v>1386</v>
      </c>
      <c r="B1389" s="22" t="s">
        <v>3033</v>
      </c>
      <c r="C1389" s="43" t="s">
        <v>3034</v>
      </c>
      <c r="D1389" s="43" t="s">
        <v>917</v>
      </c>
      <c r="E1389" s="82" t="s">
        <v>2807</v>
      </c>
      <c r="F1389" s="45" t="s">
        <v>3042</v>
      </c>
      <c r="G1389" s="117" t="s">
        <v>3036</v>
      </c>
      <c r="H1389" s="131" t="s">
        <v>3037</v>
      </c>
      <c r="I1389" s="36"/>
    </row>
    <row r="1390" spans="1:9" ht="15.75">
      <c r="A1390" s="154">
        <v>1387</v>
      </c>
      <c r="B1390" s="22" t="s">
        <v>3033</v>
      </c>
      <c r="C1390" s="43" t="s">
        <v>3034</v>
      </c>
      <c r="D1390" s="43" t="s">
        <v>1099</v>
      </c>
      <c r="E1390" s="82" t="s">
        <v>2807</v>
      </c>
      <c r="F1390" s="45" t="s">
        <v>3043</v>
      </c>
      <c r="G1390" s="117" t="s">
        <v>3036</v>
      </c>
      <c r="H1390" s="131" t="s">
        <v>3037</v>
      </c>
      <c r="I1390" s="36"/>
    </row>
    <row r="1391" spans="1:9" ht="15.75">
      <c r="A1391" s="154">
        <v>1388</v>
      </c>
      <c r="B1391" s="8" t="s">
        <v>3044</v>
      </c>
      <c r="C1391" s="43" t="s">
        <v>3045</v>
      </c>
      <c r="D1391" s="43" t="s">
        <v>3466</v>
      </c>
      <c r="E1391" s="82" t="s">
        <v>2694</v>
      </c>
      <c r="F1391" s="45" t="s">
        <v>3046</v>
      </c>
      <c r="G1391" s="29" t="s">
        <v>3047</v>
      </c>
      <c r="H1391" s="131" t="s">
        <v>3048</v>
      </c>
      <c r="I1391" s="36"/>
    </row>
    <row r="1392" spans="1:9" ht="15.75">
      <c r="A1392" s="154">
        <v>1389</v>
      </c>
      <c r="B1392" s="8" t="s">
        <v>3044</v>
      </c>
      <c r="C1392" s="43" t="s">
        <v>3045</v>
      </c>
      <c r="D1392" s="43" t="s">
        <v>809</v>
      </c>
      <c r="E1392" s="82" t="s">
        <v>2694</v>
      </c>
      <c r="F1392" s="45" t="s">
        <v>3049</v>
      </c>
      <c r="G1392" s="29" t="s">
        <v>3047</v>
      </c>
      <c r="H1392" s="131" t="s">
        <v>3048</v>
      </c>
      <c r="I1392" s="36"/>
    </row>
    <row r="1393" spans="1:9" ht="15.75">
      <c r="A1393" s="154">
        <v>1390</v>
      </c>
      <c r="B1393" s="8" t="s">
        <v>3044</v>
      </c>
      <c r="C1393" s="43" t="s">
        <v>3045</v>
      </c>
      <c r="D1393" s="43" t="s">
        <v>3050</v>
      </c>
      <c r="E1393" s="82" t="s">
        <v>2713</v>
      </c>
      <c r="F1393" s="45" t="s">
        <v>3051</v>
      </c>
      <c r="G1393" s="29" t="s">
        <v>3047</v>
      </c>
      <c r="H1393" s="131" t="s">
        <v>3048</v>
      </c>
      <c r="I1393" s="36"/>
    </row>
    <row r="1394" spans="1:9" ht="15.75">
      <c r="A1394" s="154">
        <v>1391</v>
      </c>
      <c r="B1394" s="8" t="s">
        <v>3044</v>
      </c>
      <c r="C1394" s="43" t="s">
        <v>3045</v>
      </c>
      <c r="D1394" s="43" t="s">
        <v>3050</v>
      </c>
      <c r="E1394" s="82" t="s">
        <v>3052</v>
      </c>
      <c r="F1394" s="45" t="s">
        <v>3053</v>
      </c>
      <c r="G1394" s="29" t="s">
        <v>3047</v>
      </c>
      <c r="H1394" s="131" t="s">
        <v>3048</v>
      </c>
      <c r="I1394" s="36"/>
    </row>
    <row r="1395" spans="1:9" ht="15.75">
      <c r="A1395" s="154">
        <v>1392</v>
      </c>
      <c r="B1395" s="8" t="s">
        <v>3044</v>
      </c>
      <c r="C1395" s="43" t="s">
        <v>3045</v>
      </c>
      <c r="D1395" s="43" t="s">
        <v>3054</v>
      </c>
      <c r="E1395" s="82" t="s">
        <v>3052</v>
      </c>
      <c r="F1395" s="45" t="s">
        <v>3055</v>
      </c>
      <c r="G1395" s="29" t="s">
        <v>3047</v>
      </c>
      <c r="H1395" s="131" t="s">
        <v>3048</v>
      </c>
      <c r="I1395" s="36"/>
    </row>
    <row r="1396" spans="1:9" ht="15.75">
      <c r="A1396" s="154">
        <v>1393</v>
      </c>
      <c r="B1396" s="8" t="s">
        <v>3056</v>
      </c>
      <c r="C1396" s="43" t="s">
        <v>3057</v>
      </c>
      <c r="D1396" s="43" t="s">
        <v>782</v>
      </c>
      <c r="E1396" s="82" t="s">
        <v>2694</v>
      </c>
      <c r="F1396" s="45" t="s">
        <v>3058</v>
      </c>
      <c r="G1396" s="29" t="s">
        <v>3059</v>
      </c>
      <c r="H1396" s="131" t="s">
        <v>3060</v>
      </c>
      <c r="I1396" s="36"/>
    </row>
    <row r="1397" spans="1:9" ht="15.75">
      <c r="A1397" s="154">
        <v>1394</v>
      </c>
      <c r="B1397" s="8" t="s">
        <v>3056</v>
      </c>
      <c r="C1397" s="43" t="s">
        <v>3057</v>
      </c>
      <c r="D1397" s="43" t="s">
        <v>1111</v>
      </c>
      <c r="E1397" s="82" t="s">
        <v>2694</v>
      </c>
      <c r="F1397" s="45" t="s">
        <v>3061</v>
      </c>
      <c r="G1397" s="29" t="s">
        <v>3059</v>
      </c>
      <c r="H1397" s="131" t="s">
        <v>3060</v>
      </c>
      <c r="I1397" s="36"/>
    </row>
    <row r="1398" spans="1:9" ht="15.75">
      <c r="A1398" s="154">
        <v>1395</v>
      </c>
      <c r="B1398" s="22" t="s">
        <v>3056</v>
      </c>
      <c r="C1398" s="43" t="s">
        <v>3057</v>
      </c>
      <c r="D1398" s="43" t="s">
        <v>2793</v>
      </c>
      <c r="E1398" s="82" t="s">
        <v>2953</v>
      </c>
      <c r="F1398" s="45" t="s">
        <v>3062</v>
      </c>
      <c r="G1398" s="117" t="s">
        <v>3059</v>
      </c>
      <c r="H1398" s="131" t="s">
        <v>3060</v>
      </c>
      <c r="I1398" s="36"/>
    </row>
    <row r="1399" spans="1:9" ht="15.75">
      <c r="A1399" s="154">
        <v>1396</v>
      </c>
      <c r="B1399" s="22" t="s">
        <v>3056</v>
      </c>
      <c r="C1399" s="43" t="s">
        <v>3057</v>
      </c>
      <c r="D1399" s="43" t="s">
        <v>1266</v>
      </c>
      <c r="E1399" s="82" t="s">
        <v>2624</v>
      </c>
      <c r="F1399" s="45" t="s">
        <v>3063</v>
      </c>
      <c r="G1399" s="117" t="s">
        <v>3059</v>
      </c>
      <c r="H1399" s="131" t="s">
        <v>3060</v>
      </c>
      <c r="I1399" s="36"/>
    </row>
    <row r="1400" spans="1:9" ht="15.75">
      <c r="A1400" s="154">
        <v>1397</v>
      </c>
      <c r="B1400" s="22" t="s">
        <v>3056</v>
      </c>
      <c r="C1400" s="43" t="s">
        <v>3057</v>
      </c>
      <c r="D1400" s="43" t="s">
        <v>1002</v>
      </c>
      <c r="E1400" s="82" t="s">
        <v>2624</v>
      </c>
      <c r="F1400" s="45" t="s">
        <v>3064</v>
      </c>
      <c r="G1400" s="117" t="s">
        <v>3059</v>
      </c>
      <c r="H1400" s="131" t="s">
        <v>3060</v>
      </c>
      <c r="I1400" s="36"/>
    </row>
    <row r="1401" spans="1:9" ht="15.75">
      <c r="A1401" s="154">
        <v>1398</v>
      </c>
      <c r="B1401" s="22" t="s">
        <v>3056</v>
      </c>
      <c r="C1401" s="43" t="s">
        <v>3057</v>
      </c>
      <c r="D1401" s="43" t="s">
        <v>2612</v>
      </c>
      <c r="E1401" s="82" t="s">
        <v>2953</v>
      </c>
      <c r="F1401" s="45" t="s">
        <v>3065</v>
      </c>
      <c r="G1401" s="117" t="s">
        <v>3059</v>
      </c>
      <c r="H1401" s="131" t="s">
        <v>3060</v>
      </c>
      <c r="I1401" s="36"/>
    </row>
    <row r="1402" spans="1:9" ht="15.75">
      <c r="A1402" s="154">
        <v>1399</v>
      </c>
      <c r="B1402" s="22" t="s">
        <v>3056</v>
      </c>
      <c r="C1402" s="43" t="s">
        <v>3057</v>
      </c>
      <c r="D1402" s="43" t="s">
        <v>3066</v>
      </c>
      <c r="E1402" s="82" t="s">
        <v>2953</v>
      </c>
      <c r="F1402" s="45" t="s">
        <v>3067</v>
      </c>
      <c r="G1402" s="117" t="s">
        <v>3059</v>
      </c>
      <c r="H1402" s="131" t="s">
        <v>3060</v>
      </c>
      <c r="I1402" s="36"/>
    </row>
    <row r="1403" spans="1:9" ht="15.75">
      <c r="A1403" s="154">
        <v>1400</v>
      </c>
      <c r="B1403" s="22" t="s">
        <v>3056</v>
      </c>
      <c r="C1403" s="43" t="s">
        <v>3057</v>
      </c>
      <c r="D1403" s="43" t="s">
        <v>1432</v>
      </c>
      <c r="E1403" s="82" t="s">
        <v>2624</v>
      </c>
      <c r="F1403" s="45" t="s">
        <v>3068</v>
      </c>
      <c r="G1403" s="117" t="s">
        <v>3059</v>
      </c>
      <c r="H1403" s="131" t="s">
        <v>3060</v>
      </c>
      <c r="I1403" s="36"/>
    </row>
    <row r="1404" spans="1:9" ht="15.75">
      <c r="A1404" s="154">
        <v>1401</v>
      </c>
      <c r="B1404" s="8" t="s">
        <v>3069</v>
      </c>
      <c r="C1404" s="43" t="s">
        <v>3070</v>
      </c>
      <c r="D1404" s="43" t="s">
        <v>2725</v>
      </c>
      <c r="E1404" s="82" t="s">
        <v>2662</v>
      </c>
      <c r="F1404" s="45" t="s">
        <v>3071</v>
      </c>
      <c r="G1404" s="29" t="s">
        <v>3072</v>
      </c>
      <c r="H1404" s="131" t="s">
        <v>3073</v>
      </c>
      <c r="I1404" s="36"/>
    </row>
    <row r="1405" spans="1:9" ht="15.75">
      <c r="A1405" s="154">
        <v>1402</v>
      </c>
      <c r="B1405" s="8" t="s">
        <v>3069</v>
      </c>
      <c r="C1405" s="43" t="s">
        <v>3070</v>
      </c>
      <c r="D1405" s="43" t="s">
        <v>2725</v>
      </c>
      <c r="E1405" s="82" t="s">
        <v>2666</v>
      </c>
      <c r="F1405" s="45" t="s">
        <v>3074</v>
      </c>
      <c r="G1405" s="29" t="s">
        <v>3072</v>
      </c>
      <c r="H1405" s="131" t="s">
        <v>3073</v>
      </c>
      <c r="I1405" s="36"/>
    </row>
    <row r="1406" spans="1:9" ht="15.75">
      <c r="A1406" s="154">
        <v>1403</v>
      </c>
      <c r="B1406" s="8" t="s">
        <v>3069</v>
      </c>
      <c r="C1406" s="43" t="s">
        <v>3070</v>
      </c>
      <c r="D1406" s="43" t="s">
        <v>1397</v>
      </c>
      <c r="E1406" s="82" t="s">
        <v>2670</v>
      </c>
      <c r="F1406" s="45" t="s">
        <v>3075</v>
      </c>
      <c r="G1406" s="29" t="s">
        <v>3072</v>
      </c>
      <c r="H1406" s="131" t="s">
        <v>3073</v>
      </c>
      <c r="I1406" s="36"/>
    </row>
    <row r="1407" spans="1:9" ht="15.75">
      <c r="A1407" s="154">
        <v>1404</v>
      </c>
      <c r="B1407" s="8" t="s">
        <v>3069</v>
      </c>
      <c r="C1407" s="43" t="s">
        <v>3070</v>
      </c>
      <c r="D1407" s="43" t="s">
        <v>820</v>
      </c>
      <c r="E1407" s="82" t="s">
        <v>2694</v>
      </c>
      <c r="F1407" s="45" t="s">
        <v>3076</v>
      </c>
      <c r="G1407" s="29" t="s">
        <v>3072</v>
      </c>
      <c r="H1407" s="131" t="s">
        <v>3073</v>
      </c>
      <c r="I1407" s="36"/>
    </row>
    <row r="1408" spans="1:9" ht="15.75">
      <c r="A1408" s="154">
        <v>1405</v>
      </c>
      <c r="B1408" s="8" t="s">
        <v>3069</v>
      </c>
      <c r="C1408" s="43" t="s">
        <v>3070</v>
      </c>
      <c r="D1408" s="43" t="s">
        <v>1151</v>
      </c>
      <c r="E1408" s="82" t="s">
        <v>2694</v>
      </c>
      <c r="F1408" s="45" t="s">
        <v>3077</v>
      </c>
      <c r="G1408" s="29" t="s">
        <v>3072</v>
      </c>
      <c r="H1408" s="131" t="s">
        <v>3073</v>
      </c>
      <c r="I1408" s="36"/>
    </row>
    <row r="1409" spans="1:9" ht="15.75">
      <c r="A1409" s="154">
        <v>1406</v>
      </c>
      <c r="B1409" s="8" t="s">
        <v>3069</v>
      </c>
      <c r="C1409" s="43" t="s">
        <v>3070</v>
      </c>
      <c r="D1409" s="43" t="s">
        <v>1260</v>
      </c>
      <c r="E1409" s="82" t="s">
        <v>2694</v>
      </c>
      <c r="F1409" s="45" t="s">
        <v>3078</v>
      </c>
      <c r="G1409" s="29" t="s">
        <v>3072</v>
      </c>
      <c r="H1409" s="131" t="s">
        <v>3073</v>
      </c>
      <c r="I1409" s="36"/>
    </row>
    <row r="1410" spans="1:9" ht="15.75">
      <c r="A1410" s="154">
        <v>1407</v>
      </c>
      <c r="B1410" s="8" t="s">
        <v>3069</v>
      </c>
      <c r="C1410" s="43" t="s">
        <v>3070</v>
      </c>
      <c r="D1410" s="43" t="s">
        <v>1427</v>
      </c>
      <c r="E1410" s="82" t="s">
        <v>2694</v>
      </c>
      <c r="F1410" s="45" t="s">
        <v>3079</v>
      </c>
      <c r="G1410" s="29" t="s">
        <v>3072</v>
      </c>
      <c r="H1410" s="131" t="s">
        <v>3073</v>
      </c>
      <c r="I1410" s="36"/>
    </row>
    <row r="1411" spans="1:9" ht="15.75">
      <c r="A1411" s="154">
        <v>1408</v>
      </c>
      <c r="B1411" s="8" t="s">
        <v>3069</v>
      </c>
      <c r="C1411" s="43" t="s">
        <v>3070</v>
      </c>
      <c r="D1411" s="43" t="s">
        <v>2833</v>
      </c>
      <c r="E1411" s="82" t="s">
        <v>2666</v>
      </c>
      <c r="F1411" s="45" t="s">
        <v>3080</v>
      </c>
      <c r="G1411" s="29" t="s">
        <v>3072</v>
      </c>
      <c r="H1411" s="131" t="s">
        <v>3073</v>
      </c>
      <c r="I1411" s="36"/>
    </row>
    <row r="1412" spans="1:9" ht="15.75">
      <c r="A1412" s="154">
        <v>1409</v>
      </c>
      <c r="B1412" s="8" t="s">
        <v>3069</v>
      </c>
      <c r="C1412" s="43" t="s">
        <v>3070</v>
      </c>
      <c r="D1412" s="43" t="s">
        <v>2852</v>
      </c>
      <c r="E1412" s="82" t="s">
        <v>2662</v>
      </c>
      <c r="F1412" s="45" t="s">
        <v>3081</v>
      </c>
      <c r="G1412" s="29" t="s">
        <v>3072</v>
      </c>
      <c r="H1412" s="131" t="s">
        <v>3073</v>
      </c>
      <c r="I1412" s="36"/>
    </row>
    <row r="1413" spans="1:9" ht="15.75">
      <c r="A1413" s="154">
        <v>1410</v>
      </c>
      <c r="B1413" s="8" t="s">
        <v>3069</v>
      </c>
      <c r="C1413" s="43" t="s">
        <v>3070</v>
      </c>
      <c r="D1413" s="43" t="s">
        <v>2852</v>
      </c>
      <c r="E1413" s="82" t="s">
        <v>2666</v>
      </c>
      <c r="F1413" s="45" t="s">
        <v>3082</v>
      </c>
      <c r="G1413" s="29" t="s">
        <v>3072</v>
      </c>
      <c r="H1413" s="131" t="s">
        <v>3073</v>
      </c>
      <c r="I1413" s="36"/>
    </row>
    <row r="1414" spans="1:9" ht="30">
      <c r="A1414" s="154">
        <v>1411</v>
      </c>
      <c r="B1414" s="23" t="s">
        <v>3083</v>
      </c>
      <c r="C1414" s="43" t="s">
        <v>3084</v>
      </c>
      <c r="D1414" s="43" t="s">
        <v>2575</v>
      </c>
      <c r="E1414" s="92" t="s">
        <v>2719</v>
      </c>
      <c r="F1414" s="45" t="s">
        <v>3085</v>
      </c>
      <c r="G1414" s="8" t="s">
        <v>3086</v>
      </c>
      <c r="H1414" s="132" t="s">
        <v>3087</v>
      </c>
      <c r="I1414" s="36"/>
    </row>
    <row r="1415" spans="1:9" ht="30">
      <c r="A1415" s="154">
        <v>1412</v>
      </c>
      <c r="B1415" s="23" t="s">
        <v>3083</v>
      </c>
      <c r="C1415" s="43" t="s">
        <v>3084</v>
      </c>
      <c r="D1415" s="43" t="s">
        <v>2729</v>
      </c>
      <c r="E1415" s="92" t="s">
        <v>2719</v>
      </c>
      <c r="F1415" s="45" t="s">
        <v>3088</v>
      </c>
      <c r="G1415" s="8" t="s">
        <v>3086</v>
      </c>
      <c r="H1415" s="132" t="s">
        <v>3087</v>
      </c>
      <c r="I1415" s="36"/>
    </row>
    <row r="1416" spans="1:9" ht="30">
      <c r="A1416" s="154">
        <v>1413</v>
      </c>
      <c r="B1416" s="23" t="s">
        <v>3083</v>
      </c>
      <c r="C1416" s="43" t="s">
        <v>3084</v>
      </c>
      <c r="D1416" s="43" t="s">
        <v>2749</v>
      </c>
      <c r="E1416" s="92" t="s">
        <v>2719</v>
      </c>
      <c r="F1416" s="45" t="s">
        <v>3089</v>
      </c>
      <c r="G1416" s="8" t="s">
        <v>3086</v>
      </c>
      <c r="H1416" s="132" t="s">
        <v>3087</v>
      </c>
      <c r="I1416" s="36"/>
    </row>
    <row r="1417" spans="1:9" ht="30">
      <c r="A1417" s="154">
        <v>1414</v>
      </c>
      <c r="B1417" s="23" t="s">
        <v>3083</v>
      </c>
      <c r="C1417" s="43" t="s">
        <v>3084</v>
      </c>
      <c r="D1417" s="43" t="s">
        <v>2844</v>
      </c>
      <c r="E1417" s="92" t="s">
        <v>2719</v>
      </c>
      <c r="F1417" s="45" t="s">
        <v>3090</v>
      </c>
      <c r="G1417" s="8" t="s">
        <v>3086</v>
      </c>
      <c r="H1417" s="132" t="s">
        <v>3087</v>
      </c>
      <c r="I1417" s="36"/>
    </row>
    <row r="1418" spans="1:9" ht="30">
      <c r="A1418" s="154">
        <v>1415</v>
      </c>
      <c r="B1418" s="14" t="s">
        <v>3091</v>
      </c>
      <c r="C1418" s="38" t="s">
        <v>3092</v>
      </c>
      <c r="D1418" s="38" t="s">
        <v>3103</v>
      </c>
      <c r="E1418" s="78" t="s">
        <v>3093</v>
      </c>
      <c r="F1418" s="96" t="s">
        <v>3094</v>
      </c>
      <c r="G1418" s="28" t="s">
        <v>3095</v>
      </c>
      <c r="H1418" s="141" t="s">
        <v>3096</v>
      </c>
      <c r="I1418" s="45"/>
    </row>
    <row r="1419" spans="1:9" ht="30">
      <c r="A1419" s="154">
        <v>1416</v>
      </c>
      <c r="B1419" s="14" t="s">
        <v>3097</v>
      </c>
      <c r="C1419" s="38" t="s">
        <v>3098</v>
      </c>
      <c r="D1419" s="38" t="s">
        <v>3103</v>
      </c>
      <c r="E1419" s="78" t="s">
        <v>3099</v>
      </c>
      <c r="F1419" s="96" t="s">
        <v>3100</v>
      </c>
      <c r="G1419" s="28" t="s">
        <v>3101</v>
      </c>
      <c r="H1419" s="141" t="s">
        <v>3102</v>
      </c>
      <c r="I1419" s="45"/>
    </row>
    <row r="1420" spans="1:9" ht="30">
      <c r="A1420" s="154">
        <v>1417</v>
      </c>
      <c r="B1420" s="24" t="s">
        <v>2681</v>
      </c>
      <c r="C1420" s="63" t="s">
        <v>1648</v>
      </c>
      <c r="D1420" s="46" t="s">
        <v>2636</v>
      </c>
      <c r="E1420" s="93" t="s">
        <v>2688</v>
      </c>
      <c r="F1420" s="64" t="s">
        <v>3104</v>
      </c>
      <c r="G1420" s="93">
        <v>978699636</v>
      </c>
      <c r="H1420" s="93" t="s">
        <v>2684</v>
      </c>
      <c r="I1420" s="65"/>
    </row>
    <row r="1421" spans="1:9" ht="30">
      <c r="A1421" s="154">
        <v>1418</v>
      </c>
      <c r="B1421" s="24" t="s">
        <v>2681</v>
      </c>
      <c r="C1421" s="63" t="s">
        <v>1648</v>
      </c>
      <c r="D1421" s="46" t="s">
        <v>2631</v>
      </c>
      <c r="E1421" s="93" t="s">
        <v>2688</v>
      </c>
      <c r="F1421" s="64" t="s">
        <v>3105</v>
      </c>
      <c r="G1421" s="93">
        <v>978699636</v>
      </c>
      <c r="H1421" s="93" t="s">
        <v>2684</v>
      </c>
      <c r="I1421" s="65"/>
    </row>
    <row r="1422" spans="1:9" ht="30">
      <c r="A1422" s="154">
        <v>1419</v>
      </c>
      <c r="B1422" s="24" t="s">
        <v>2681</v>
      </c>
      <c r="C1422" s="63" t="s">
        <v>1648</v>
      </c>
      <c r="D1422" s="46" t="s">
        <v>2844</v>
      </c>
      <c r="E1422" s="93" t="s">
        <v>2576</v>
      </c>
      <c r="F1422" s="64" t="s">
        <v>3106</v>
      </c>
      <c r="G1422" s="93">
        <v>978699636</v>
      </c>
      <c r="H1422" s="93" t="s">
        <v>2684</v>
      </c>
      <c r="I1422" s="65"/>
    </row>
    <row r="1423" spans="1:9" ht="30">
      <c r="A1423" s="154">
        <v>1420</v>
      </c>
      <c r="B1423" s="25" t="s">
        <v>3021</v>
      </c>
      <c r="C1423" s="63" t="s">
        <v>3022</v>
      </c>
      <c r="D1423" s="63" t="s">
        <v>3107</v>
      </c>
      <c r="E1423" s="93" t="s">
        <v>2688</v>
      </c>
      <c r="F1423" s="66" t="s">
        <v>3108</v>
      </c>
      <c r="G1423" s="120" t="s">
        <v>3024</v>
      </c>
      <c r="H1423" s="147" t="s">
        <v>3025</v>
      </c>
      <c r="I1423" s="65"/>
    </row>
    <row r="1424" spans="1:9" ht="30">
      <c r="A1424" s="154">
        <v>1421</v>
      </c>
      <c r="B1424" s="26" t="s">
        <v>3109</v>
      </c>
      <c r="C1424" s="67" t="s">
        <v>3110</v>
      </c>
      <c r="D1424" s="67" t="s">
        <v>1397</v>
      </c>
      <c r="E1424" s="82" t="s">
        <v>3111</v>
      </c>
      <c r="F1424" s="60" t="s">
        <v>3112</v>
      </c>
      <c r="G1424" s="121" t="s">
        <v>3113</v>
      </c>
      <c r="H1424" s="134" t="s">
        <v>3114</v>
      </c>
      <c r="I1424" s="47"/>
    </row>
    <row r="1425" spans="1:9" ht="30">
      <c r="A1425" s="154">
        <v>1422</v>
      </c>
      <c r="B1425" s="26" t="s">
        <v>3109</v>
      </c>
      <c r="C1425" s="67" t="s">
        <v>3110</v>
      </c>
      <c r="D1425" s="67" t="s">
        <v>3115</v>
      </c>
      <c r="E1425" s="82" t="s">
        <v>3116</v>
      </c>
      <c r="F1425" s="60" t="s">
        <v>3117</v>
      </c>
      <c r="G1425" s="121" t="s">
        <v>3113</v>
      </c>
      <c r="H1425" s="134" t="s">
        <v>3114</v>
      </c>
      <c r="I1425" s="47"/>
    </row>
    <row r="1426" spans="1:9" ht="30">
      <c r="A1426" s="154">
        <v>1423</v>
      </c>
      <c r="B1426" s="26" t="s">
        <v>3109</v>
      </c>
      <c r="C1426" s="67" t="s">
        <v>3110</v>
      </c>
      <c r="D1426" s="67" t="s">
        <v>146</v>
      </c>
      <c r="E1426" s="82" t="s">
        <v>3111</v>
      </c>
      <c r="F1426" s="60" t="s">
        <v>3118</v>
      </c>
      <c r="G1426" s="121" t="s">
        <v>3113</v>
      </c>
      <c r="H1426" s="134" t="s">
        <v>3114</v>
      </c>
      <c r="I1426" s="47"/>
    </row>
    <row r="1427" spans="1:9" ht="30">
      <c r="A1427" s="154">
        <v>1424</v>
      </c>
      <c r="B1427" s="26" t="s">
        <v>3109</v>
      </c>
      <c r="C1427" s="67" t="s">
        <v>3110</v>
      </c>
      <c r="D1427" s="67" t="s">
        <v>3119</v>
      </c>
      <c r="E1427" s="82" t="s">
        <v>3120</v>
      </c>
      <c r="F1427" s="60" t="s">
        <v>3121</v>
      </c>
      <c r="G1427" s="121" t="s">
        <v>3113</v>
      </c>
      <c r="H1427" s="134" t="s">
        <v>3114</v>
      </c>
      <c r="I1427" s="47"/>
    </row>
    <row r="1428" spans="1:9" ht="30">
      <c r="A1428" s="154">
        <v>1425</v>
      </c>
      <c r="B1428" s="26" t="s">
        <v>3109</v>
      </c>
      <c r="C1428" s="67" t="s">
        <v>3110</v>
      </c>
      <c r="D1428" s="67" t="s">
        <v>3122</v>
      </c>
      <c r="E1428" s="82" t="s">
        <v>3120</v>
      </c>
      <c r="F1428" s="60" t="s">
        <v>3123</v>
      </c>
      <c r="G1428" s="121" t="s">
        <v>3113</v>
      </c>
      <c r="H1428" s="134" t="s">
        <v>3114</v>
      </c>
      <c r="I1428" s="47"/>
    </row>
    <row r="1429" spans="1:9" ht="30">
      <c r="A1429" s="154">
        <v>1426</v>
      </c>
      <c r="B1429" s="26" t="s">
        <v>3109</v>
      </c>
      <c r="C1429" s="67" t="s">
        <v>3110</v>
      </c>
      <c r="D1429" s="67" t="s">
        <v>1570</v>
      </c>
      <c r="E1429" s="17" t="s">
        <v>3111</v>
      </c>
      <c r="F1429" s="60" t="s">
        <v>3124</v>
      </c>
      <c r="G1429" s="121" t="s">
        <v>3113</v>
      </c>
      <c r="H1429" s="134" t="s">
        <v>3114</v>
      </c>
      <c r="I1429" s="44"/>
    </row>
    <row r="1430" spans="1:9" ht="30">
      <c r="A1430" s="154">
        <v>1427</v>
      </c>
      <c r="B1430" s="26" t="s">
        <v>3109</v>
      </c>
      <c r="C1430" s="67" t="s">
        <v>3110</v>
      </c>
      <c r="D1430" s="67" t="s">
        <v>3125</v>
      </c>
      <c r="E1430" s="17" t="s">
        <v>3126</v>
      </c>
      <c r="F1430" s="60" t="s">
        <v>3127</v>
      </c>
      <c r="G1430" s="121" t="s">
        <v>3113</v>
      </c>
      <c r="H1430" s="134" t="s">
        <v>3114</v>
      </c>
      <c r="I1430" s="44"/>
    </row>
    <row r="1431" spans="1:9" ht="30">
      <c r="A1431" s="154">
        <v>1428</v>
      </c>
      <c r="B1431" s="26" t="s">
        <v>3128</v>
      </c>
      <c r="C1431" s="67" t="s">
        <v>3129</v>
      </c>
      <c r="D1431" s="67" t="s">
        <v>3130</v>
      </c>
      <c r="E1431" s="82" t="s">
        <v>3131</v>
      </c>
      <c r="F1431" s="60" t="s">
        <v>3132</v>
      </c>
      <c r="G1431" s="121" t="s">
        <v>3133</v>
      </c>
      <c r="H1431" s="134" t="s">
        <v>3134</v>
      </c>
      <c r="I1431" s="47"/>
    </row>
    <row r="1432" spans="1:9" ht="30">
      <c r="A1432" s="154">
        <v>1429</v>
      </c>
      <c r="B1432" s="26" t="s">
        <v>3128</v>
      </c>
      <c r="C1432" s="67" t="s">
        <v>3129</v>
      </c>
      <c r="D1432" s="67" t="s">
        <v>3135</v>
      </c>
      <c r="E1432" s="82" t="s">
        <v>3136</v>
      </c>
      <c r="F1432" s="262" t="s">
        <v>3449</v>
      </c>
      <c r="G1432" s="121" t="s">
        <v>3133</v>
      </c>
      <c r="H1432" s="134" t="s">
        <v>3134</v>
      </c>
      <c r="I1432" s="47"/>
    </row>
    <row r="1433" spans="1:9" ht="30">
      <c r="A1433" s="154">
        <v>1430</v>
      </c>
      <c r="B1433" s="26" t="s">
        <v>3128</v>
      </c>
      <c r="C1433" s="67" t="s">
        <v>3129</v>
      </c>
      <c r="D1433" s="67" t="s">
        <v>3137</v>
      </c>
      <c r="E1433" s="82" t="s">
        <v>3136</v>
      </c>
      <c r="F1433" s="60" t="s">
        <v>3138</v>
      </c>
      <c r="G1433" s="121" t="s">
        <v>3133</v>
      </c>
      <c r="H1433" s="134" t="s">
        <v>3134</v>
      </c>
      <c r="I1433" s="47"/>
    </row>
    <row r="1434" spans="1:9" ht="30">
      <c r="A1434" s="154">
        <v>1431</v>
      </c>
      <c r="B1434" s="26" t="s">
        <v>3128</v>
      </c>
      <c r="C1434" s="67" t="s">
        <v>3129</v>
      </c>
      <c r="D1434" s="67" t="s">
        <v>3139</v>
      </c>
      <c r="E1434" s="82" t="s">
        <v>3131</v>
      </c>
      <c r="F1434" s="60" t="s">
        <v>3140</v>
      </c>
      <c r="G1434" s="121" t="s">
        <v>3133</v>
      </c>
      <c r="H1434" s="134" t="s">
        <v>3134</v>
      </c>
      <c r="I1434" s="47"/>
    </row>
    <row r="1435" spans="1:9" ht="31.5">
      <c r="A1435" s="154">
        <v>1432</v>
      </c>
      <c r="B1435" s="26" t="s">
        <v>3141</v>
      </c>
      <c r="C1435" s="67" t="s">
        <v>3142</v>
      </c>
      <c r="D1435" s="67" t="s">
        <v>2468</v>
      </c>
      <c r="E1435" s="82" t="s">
        <v>3143</v>
      </c>
      <c r="F1435" s="60" t="s">
        <v>3144</v>
      </c>
      <c r="G1435" s="121" t="s">
        <v>3145</v>
      </c>
      <c r="H1435" s="134" t="s">
        <v>3146</v>
      </c>
      <c r="I1435" s="47"/>
    </row>
    <row r="1436" spans="1:9" ht="30">
      <c r="A1436" s="154">
        <v>1433</v>
      </c>
      <c r="B1436" s="26" t="s">
        <v>3141</v>
      </c>
      <c r="C1436" s="67" t="s">
        <v>3142</v>
      </c>
      <c r="D1436" s="67" t="s">
        <v>3147</v>
      </c>
      <c r="E1436" s="17" t="s">
        <v>3143</v>
      </c>
      <c r="F1436" s="60" t="s">
        <v>3148</v>
      </c>
      <c r="G1436" s="121" t="s">
        <v>3145</v>
      </c>
      <c r="H1436" s="134" t="s">
        <v>3146</v>
      </c>
      <c r="I1436" s="44"/>
    </row>
    <row r="1437" spans="1:9" ht="30">
      <c r="A1437" s="154">
        <v>1434</v>
      </c>
      <c r="B1437" s="26" t="s">
        <v>3141</v>
      </c>
      <c r="C1437" s="67" t="s">
        <v>3142</v>
      </c>
      <c r="D1437" s="67" t="s">
        <v>3149</v>
      </c>
      <c r="E1437" s="17" t="s">
        <v>3143</v>
      </c>
      <c r="F1437" s="60" t="s">
        <v>3150</v>
      </c>
      <c r="G1437" s="121" t="s">
        <v>3145</v>
      </c>
      <c r="H1437" s="134" t="s">
        <v>3146</v>
      </c>
      <c r="I1437" s="44"/>
    </row>
    <row r="1438" spans="1:9" ht="30">
      <c r="A1438" s="154">
        <v>1435</v>
      </c>
      <c r="B1438" s="26" t="s">
        <v>3141</v>
      </c>
      <c r="C1438" s="67" t="s">
        <v>3142</v>
      </c>
      <c r="D1438" s="67" t="s">
        <v>3151</v>
      </c>
      <c r="E1438" s="82" t="s">
        <v>3143</v>
      </c>
      <c r="F1438" s="60" t="s">
        <v>3152</v>
      </c>
      <c r="G1438" s="121" t="s">
        <v>3145</v>
      </c>
      <c r="H1438" s="134" t="s">
        <v>3146</v>
      </c>
      <c r="I1438" s="47"/>
    </row>
    <row r="1439" spans="1:9" ht="30">
      <c r="A1439" s="154">
        <v>1436</v>
      </c>
      <c r="B1439" s="26" t="s">
        <v>3141</v>
      </c>
      <c r="C1439" s="67" t="s">
        <v>3142</v>
      </c>
      <c r="D1439" s="67" t="s">
        <v>2604</v>
      </c>
      <c r="E1439" s="82" t="s">
        <v>3153</v>
      </c>
      <c r="F1439" s="60" t="s">
        <v>3154</v>
      </c>
      <c r="G1439" s="121" t="s">
        <v>3145</v>
      </c>
      <c r="H1439" s="134" t="s">
        <v>3146</v>
      </c>
      <c r="I1439" s="47"/>
    </row>
    <row r="1440" spans="1:9" ht="30">
      <c r="A1440" s="154">
        <v>1437</v>
      </c>
      <c r="B1440" s="26" t="s">
        <v>3141</v>
      </c>
      <c r="C1440" s="67" t="s">
        <v>3142</v>
      </c>
      <c r="D1440" s="67" t="s">
        <v>3155</v>
      </c>
      <c r="E1440" s="82" t="s">
        <v>3156</v>
      </c>
      <c r="F1440" s="60" t="s">
        <v>3157</v>
      </c>
      <c r="G1440" s="121" t="s">
        <v>3145</v>
      </c>
      <c r="H1440" s="134" t="s">
        <v>3146</v>
      </c>
      <c r="I1440" s="47"/>
    </row>
    <row r="1441" spans="1:9" ht="30">
      <c r="A1441" s="154">
        <v>1438</v>
      </c>
      <c r="B1441" s="26" t="s">
        <v>3141</v>
      </c>
      <c r="C1441" s="67" t="s">
        <v>3142</v>
      </c>
      <c r="D1441" s="67" t="s">
        <v>3158</v>
      </c>
      <c r="E1441" s="82" t="s">
        <v>3156</v>
      </c>
      <c r="F1441" s="60" t="s">
        <v>3159</v>
      </c>
      <c r="G1441" s="121" t="s">
        <v>3145</v>
      </c>
      <c r="H1441" s="134" t="s">
        <v>3146</v>
      </c>
      <c r="I1441" s="47"/>
    </row>
    <row r="1442" spans="1:9" ht="30">
      <c r="A1442" s="154">
        <v>1439</v>
      </c>
      <c r="B1442" s="26" t="s">
        <v>3382</v>
      </c>
      <c r="C1442" s="67" t="s">
        <v>3160</v>
      </c>
      <c r="D1442" s="67" t="s">
        <v>1641</v>
      </c>
      <c r="E1442" s="82" t="s">
        <v>3111</v>
      </c>
      <c r="F1442" s="289" t="s">
        <v>3465</v>
      </c>
      <c r="G1442" s="26" t="s">
        <v>3381</v>
      </c>
      <c r="H1442" s="134" t="s">
        <v>3162</v>
      </c>
      <c r="I1442" s="47"/>
    </row>
    <row r="1443" spans="1:9" ht="31.5">
      <c r="A1443" s="154">
        <v>1440</v>
      </c>
      <c r="B1443" s="26" t="s">
        <v>3382</v>
      </c>
      <c r="C1443" s="67" t="s">
        <v>3160</v>
      </c>
      <c r="D1443" s="67" t="s">
        <v>3119</v>
      </c>
      <c r="E1443" s="17" t="s">
        <v>3156</v>
      </c>
      <c r="F1443" s="60" t="s">
        <v>3163</v>
      </c>
      <c r="G1443" s="26" t="s">
        <v>3381</v>
      </c>
      <c r="H1443" s="257" t="s">
        <v>3162</v>
      </c>
      <c r="I1443" s="44"/>
    </row>
    <row r="1444" spans="1:9" ht="30">
      <c r="A1444" s="154">
        <v>1441</v>
      </c>
      <c r="B1444" s="26" t="s">
        <v>3382</v>
      </c>
      <c r="C1444" s="67" t="s">
        <v>3160</v>
      </c>
      <c r="D1444" s="67" t="s">
        <v>1639</v>
      </c>
      <c r="E1444" s="17" t="s">
        <v>3111</v>
      </c>
      <c r="F1444" s="60" t="s">
        <v>3161</v>
      </c>
      <c r="G1444" s="26" t="s">
        <v>3381</v>
      </c>
      <c r="H1444" s="134" t="s">
        <v>3162</v>
      </c>
      <c r="I1444" s="44"/>
    </row>
    <row r="1445" spans="1:9" ht="30">
      <c r="A1445" s="154">
        <v>1442</v>
      </c>
      <c r="B1445" s="26" t="s">
        <v>3382</v>
      </c>
      <c r="C1445" s="67" t="s">
        <v>3160</v>
      </c>
      <c r="D1445" s="67" t="s">
        <v>3115</v>
      </c>
      <c r="E1445" s="82" t="s">
        <v>3156</v>
      </c>
      <c r="F1445" s="60" t="s">
        <v>3164</v>
      </c>
      <c r="G1445" s="26" t="s">
        <v>3381</v>
      </c>
      <c r="H1445" s="134" t="s">
        <v>3162</v>
      </c>
      <c r="I1445" s="47"/>
    </row>
    <row r="1446" spans="1:9" ht="30">
      <c r="A1446" s="154">
        <v>1443</v>
      </c>
      <c r="B1446" s="26" t="s">
        <v>3382</v>
      </c>
      <c r="C1446" s="67" t="s">
        <v>3160</v>
      </c>
      <c r="D1446" s="67" t="s">
        <v>2867</v>
      </c>
      <c r="E1446" s="82" t="s">
        <v>3165</v>
      </c>
      <c r="F1446" s="60" t="s">
        <v>3166</v>
      </c>
      <c r="G1446" s="26" t="s">
        <v>3381</v>
      </c>
      <c r="H1446" s="134" t="s">
        <v>3162</v>
      </c>
      <c r="I1446" s="47"/>
    </row>
    <row r="1447" spans="1:9" ht="30">
      <c r="A1447" s="154">
        <v>1444</v>
      </c>
      <c r="B1447" s="26" t="s">
        <v>3382</v>
      </c>
      <c r="C1447" s="67" t="s">
        <v>3160</v>
      </c>
      <c r="D1447" s="67" t="s">
        <v>3167</v>
      </c>
      <c r="E1447" s="82" t="s">
        <v>3111</v>
      </c>
      <c r="F1447" s="60" t="s">
        <v>3168</v>
      </c>
      <c r="G1447" s="26" t="s">
        <v>3381</v>
      </c>
      <c r="H1447" s="134" t="s">
        <v>3162</v>
      </c>
      <c r="I1447" s="47"/>
    </row>
    <row r="1448" spans="1:9" ht="31.5">
      <c r="A1448" s="154">
        <v>1445</v>
      </c>
      <c r="B1448" s="26" t="s">
        <v>3169</v>
      </c>
      <c r="C1448" s="67" t="s">
        <v>3170</v>
      </c>
      <c r="D1448" s="67" t="s">
        <v>1570</v>
      </c>
      <c r="E1448" s="82" t="s">
        <v>1820</v>
      </c>
      <c r="F1448" s="60" t="s">
        <v>3171</v>
      </c>
      <c r="G1448" s="121" t="s">
        <v>3172</v>
      </c>
      <c r="H1448" s="134" t="s">
        <v>3173</v>
      </c>
      <c r="I1448" s="47"/>
    </row>
    <row r="1449" spans="1:9" ht="30">
      <c r="A1449" s="154">
        <v>1446</v>
      </c>
      <c r="B1449" s="26" t="s">
        <v>3169</v>
      </c>
      <c r="C1449" s="67" t="s">
        <v>3170</v>
      </c>
      <c r="D1449" s="67" t="s">
        <v>1397</v>
      </c>
      <c r="E1449" s="82" t="s">
        <v>1820</v>
      </c>
      <c r="F1449" s="60" t="s">
        <v>3174</v>
      </c>
      <c r="G1449" s="121" t="s">
        <v>3172</v>
      </c>
      <c r="H1449" s="134" t="s">
        <v>3173</v>
      </c>
      <c r="I1449" s="47"/>
    </row>
    <row r="1450" spans="1:9" ht="30">
      <c r="A1450" s="154">
        <v>1447</v>
      </c>
      <c r="B1450" s="26" t="s">
        <v>3169</v>
      </c>
      <c r="C1450" s="67" t="s">
        <v>3170</v>
      </c>
      <c r="D1450" s="67" t="s">
        <v>3001</v>
      </c>
      <c r="E1450" s="17" t="s">
        <v>1820</v>
      </c>
      <c r="F1450" s="60" t="s">
        <v>3175</v>
      </c>
      <c r="G1450" s="121" t="s">
        <v>3172</v>
      </c>
      <c r="H1450" s="134" t="s">
        <v>3173</v>
      </c>
      <c r="I1450" s="44"/>
    </row>
    <row r="1451" spans="1:9" ht="30">
      <c r="A1451" s="154">
        <v>1448</v>
      </c>
      <c r="B1451" s="26" t="s">
        <v>3169</v>
      </c>
      <c r="C1451" s="67" t="s">
        <v>3170</v>
      </c>
      <c r="D1451" s="67" t="s">
        <v>1397</v>
      </c>
      <c r="E1451" s="17" t="s">
        <v>3176</v>
      </c>
      <c r="F1451" s="60" t="s">
        <v>3177</v>
      </c>
      <c r="G1451" s="121" t="s">
        <v>3172</v>
      </c>
      <c r="H1451" s="134" t="s">
        <v>3173</v>
      </c>
      <c r="I1451" s="44"/>
    </row>
    <row r="1452" spans="1:9" ht="30">
      <c r="A1452" s="154">
        <v>1449</v>
      </c>
      <c r="B1452" s="26" t="s">
        <v>3169</v>
      </c>
      <c r="C1452" s="67" t="s">
        <v>3170</v>
      </c>
      <c r="D1452" s="67" t="s">
        <v>1410</v>
      </c>
      <c r="E1452" s="82" t="s">
        <v>3176</v>
      </c>
      <c r="F1452" s="60" t="s">
        <v>3178</v>
      </c>
      <c r="G1452" s="121" t="s">
        <v>3172</v>
      </c>
      <c r="H1452" s="134" t="s">
        <v>3173</v>
      </c>
      <c r="I1452" s="47"/>
    </row>
    <row r="1453" spans="1:9" ht="31.5">
      <c r="A1453" s="154">
        <v>1450</v>
      </c>
      <c r="B1453" s="26" t="s">
        <v>3169</v>
      </c>
      <c r="C1453" s="67" t="s">
        <v>3170</v>
      </c>
      <c r="D1453" s="67" t="s">
        <v>2668</v>
      </c>
      <c r="E1453" s="82" t="s">
        <v>3136</v>
      </c>
      <c r="F1453" s="60" t="s">
        <v>3179</v>
      </c>
      <c r="G1453" s="121" t="s">
        <v>3172</v>
      </c>
      <c r="H1453" s="134" t="s">
        <v>3173</v>
      </c>
      <c r="I1453" s="47"/>
    </row>
    <row r="1454" spans="1:9" ht="30">
      <c r="A1454" s="154">
        <v>1451</v>
      </c>
      <c r="B1454" s="26" t="s">
        <v>3169</v>
      </c>
      <c r="C1454" s="67" t="s">
        <v>3170</v>
      </c>
      <c r="D1454" s="67" t="s">
        <v>1427</v>
      </c>
      <c r="E1454" s="82" t="s">
        <v>3136</v>
      </c>
      <c r="F1454" s="60" t="s">
        <v>3180</v>
      </c>
      <c r="G1454" s="121" t="s">
        <v>3172</v>
      </c>
      <c r="H1454" s="134" t="s">
        <v>3173</v>
      </c>
      <c r="I1454" s="47"/>
    </row>
    <row r="1455" spans="1:9" ht="31.5">
      <c r="A1455" s="154">
        <v>1452</v>
      </c>
      <c r="B1455" s="26" t="s">
        <v>3169</v>
      </c>
      <c r="C1455" s="67" t="s">
        <v>3170</v>
      </c>
      <c r="D1455" s="67" t="s">
        <v>3066</v>
      </c>
      <c r="E1455" s="82" t="s">
        <v>3136</v>
      </c>
      <c r="F1455" s="60" t="s">
        <v>3181</v>
      </c>
      <c r="G1455" s="121" t="s">
        <v>3172</v>
      </c>
      <c r="H1455" s="134" t="s">
        <v>3173</v>
      </c>
      <c r="I1455" s="47"/>
    </row>
    <row r="1456" spans="1:9" ht="30">
      <c r="A1456" s="154">
        <v>1453</v>
      </c>
      <c r="B1456" s="26" t="s">
        <v>3182</v>
      </c>
      <c r="C1456" s="67" t="s">
        <v>3183</v>
      </c>
      <c r="D1456" s="67" t="s">
        <v>2958</v>
      </c>
      <c r="E1456" s="82" t="s">
        <v>3136</v>
      </c>
      <c r="F1456" s="60" t="s">
        <v>3184</v>
      </c>
      <c r="G1456" s="121" t="s">
        <v>3185</v>
      </c>
      <c r="H1456" s="134" t="s">
        <v>3186</v>
      </c>
      <c r="I1456" s="47"/>
    </row>
    <row r="1457" spans="1:9" ht="31.5">
      <c r="A1457" s="154">
        <v>1454</v>
      </c>
      <c r="B1457" s="26" t="s">
        <v>3182</v>
      </c>
      <c r="C1457" s="67" t="s">
        <v>3183</v>
      </c>
      <c r="D1457" s="67" t="s">
        <v>3125</v>
      </c>
      <c r="E1457" s="17" t="s">
        <v>3116</v>
      </c>
      <c r="F1457" s="60" t="s">
        <v>3187</v>
      </c>
      <c r="G1457" s="121" t="s">
        <v>3185</v>
      </c>
      <c r="H1457" s="134" t="s">
        <v>3186</v>
      </c>
      <c r="I1457" s="44"/>
    </row>
    <row r="1458" spans="1:9" ht="31.5">
      <c r="A1458" s="154">
        <v>1455</v>
      </c>
      <c r="B1458" s="26" t="s">
        <v>3182</v>
      </c>
      <c r="C1458" s="67" t="s">
        <v>3183</v>
      </c>
      <c r="D1458" s="67" t="s">
        <v>1590</v>
      </c>
      <c r="E1458" s="17" t="s">
        <v>3136</v>
      </c>
      <c r="F1458" s="60" t="s">
        <v>3188</v>
      </c>
      <c r="G1458" s="121" t="s">
        <v>3185</v>
      </c>
      <c r="H1458" s="134" t="s">
        <v>3186</v>
      </c>
      <c r="I1458" s="44"/>
    </row>
    <row r="1459" spans="1:9" ht="30">
      <c r="A1459" s="154">
        <v>1456</v>
      </c>
      <c r="B1459" s="26" t="s">
        <v>3182</v>
      </c>
      <c r="C1459" s="67" t="s">
        <v>3183</v>
      </c>
      <c r="D1459" s="67" t="s">
        <v>900</v>
      </c>
      <c r="E1459" s="82" t="s">
        <v>3189</v>
      </c>
      <c r="F1459" s="60" t="s">
        <v>3190</v>
      </c>
      <c r="G1459" s="121" t="s">
        <v>3185</v>
      </c>
      <c r="H1459" s="134" t="s">
        <v>3186</v>
      </c>
      <c r="I1459" s="47"/>
    </row>
    <row r="1460" spans="1:9" ht="30">
      <c r="A1460" s="154">
        <v>1457</v>
      </c>
      <c r="B1460" s="26" t="s">
        <v>3182</v>
      </c>
      <c r="C1460" s="67" t="s">
        <v>3183</v>
      </c>
      <c r="D1460" s="67" t="s">
        <v>1107</v>
      </c>
      <c r="E1460" s="82" t="s">
        <v>3191</v>
      </c>
      <c r="F1460" s="60" t="s">
        <v>3192</v>
      </c>
      <c r="G1460" s="121" t="s">
        <v>3185</v>
      </c>
      <c r="H1460" s="134" t="s">
        <v>3186</v>
      </c>
      <c r="I1460" s="47"/>
    </row>
    <row r="1461" spans="1:9" ht="30">
      <c r="A1461" s="154">
        <v>1458</v>
      </c>
      <c r="B1461" s="26" t="s">
        <v>3182</v>
      </c>
      <c r="C1461" s="67" t="s">
        <v>3183</v>
      </c>
      <c r="D1461" s="67" t="s">
        <v>1562</v>
      </c>
      <c r="E1461" s="82" t="s">
        <v>3191</v>
      </c>
      <c r="F1461" s="60" t="s">
        <v>3193</v>
      </c>
      <c r="G1461" s="121" t="s">
        <v>3185</v>
      </c>
      <c r="H1461" s="134" t="s">
        <v>3186</v>
      </c>
      <c r="I1461" s="47"/>
    </row>
    <row r="1462" spans="1:9" ht="30">
      <c r="A1462" s="154">
        <v>1459</v>
      </c>
      <c r="B1462" s="26" t="s">
        <v>3182</v>
      </c>
      <c r="C1462" s="67" t="s">
        <v>3183</v>
      </c>
      <c r="D1462" s="67" t="s">
        <v>2867</v>
      </c>
      <c r="E1462" s="82" t="s">
        <v>3194</v>
      </c>
      <c r="F1462" s="60" t="s">
        <v>3195</v>
      </c>
      <c r="G1462" s="121" t="s">
        <v>3185</v>
      </c>
      <c r="H1462" s="134" t="s">
        <v>3186</v>
      </c>
      <c r="I1462" s="47"/>
    </row>
    <row r="1463" spans="1:9" ht="30">
      <c r="A1463" s="154">
        <v>1460</v>
      </c>
      <c r="B1463" s="26" t="s">
        <v>3182</v>
      </c>
      <c r="C1463" s="67" t="s">
        <v>3183</v>
      </c>
      <c r="D1463" s="67" t="s">
        <v>3119</v>
      </c>
      <c r="E1463" s="82" t="s">
        <v>3194</v>
      </c>
      <c r="F1463" s="60" t="s">
        <v>3196</v>
      </c>
      <c r="G1463" s="121" t="s">
        <v>3185</v>
      </c>
      <c r="H1463" s="134" t="s">
        <v>3186</v>
      </c>
      <c r="I1463" s="47"/>
    </row>
    <row r="1464" spans="1:9" ht="30">
      <c r="A1464" s="154">
        <v>1461</v>
      </c>
      <c r="B1464" s="26" t="s">
        <v>3182</v>
      </c>
      <c r="C1464" s="67" t="s">
        <v>3183</v>
      </c>
      <c r="D1464" s="67" t="s">
        <v>1575</v>
      </c>
      <c r="E1464" s="17" t="s">
        <v>3197</v>
      </c>
      <c r="F1464" s="60" t="s">
        <v>3198</v>
      </c>
      <c r="G1464" s="121" t="s">
        <v>3185</v>
      </c>
      <c r="H1464" s="134" t="s">
        <v>3186</v>
      </c>
      <c r="I1464" s="44"/>
    </row>
    <row r="1465" spans="1:9" ht="30">
      <c r="A1465" s="154">
        <v>1462</v>
      </c>
      <c r="B1465" s="26" t="s">
        <v>3182</v>
      </c>
      <c r="C1465" s="67" t="s">
        <v>3183</v>
      </c>
      <c r="D1465" s="67" t="s">
        <v>3125</v>
      </c>
      <c r="E1465" s="17" t="s">
        <v>3197</v>
      </c>
      <c r="F1465" s="60" t="s">
        <v>3199</v>
      </c>
      <c r="G1465" s="121" t="s">
        <v>3185</v>
      </c>
      <c r="H1465" s="134" t="s">
        <v>3186</v>
      </c>
      <c r="I1465" s="44"/>
    </row>
    <row r="1466" spans="1:9" ht="30">
      <c r="A1466" s="154">
        <v>1463</v>
      </c>
      <c r="B1466" s="26" t="s">
        <v>3200</v>
      </c>
      <c r="C1466" s="67" t="s">
        <v>3201</v>
      </c>
      <c r="D1466" s="67" t="s">
        <v>1601</v>
      </c>
      <c r="E1466" s="82" t="s">
        <v>3191</v>
      </c>
      <c r="F1466" s="60" t="s">
        <v>3202</v>
      </c>
      <c r="G1466" s="121" t="s">
        <v>3203</v>
      </c>
      <c r="H1466" s="134" t="s">
        <v>3204</v>
      </c>
      <c r="I1466" s="47"/>
    </row>
    <row r="1467" spans="1:9" ht="31.5">
      <c r="A1467" s="154">
        <v>1464</v>
      </c>
      <c r="B1467" s="26" t="s">
        <v>3200</v>
      </c>
      <c r="C1467" s="67" t="s">
        <v>3201</v>
      </c>
      <c r="D1467" s="67" t="s">
        <v>900</v>
      </c>
      <c r="E1467" s="82" t="s">
        <v>3191</v>
      </c>
      <c r="F1467" s="60" t="s">
        <v>3205</v>
      </c>
      <c r="G1467" s="121" t="s">
        <v>3203</v>
      </c>
      <c r="H1467" s="134" t="s">
        <v>3204</v>
      </c>
      <c r="I1467" s="47"/>
    </row>
    <row r="1468" spans="1:9" ht="30">
      <c r="A1468" s="154">
        <v>1465</v>
      </c>
      <c r="B1468" s="26" t="s">
        <v>3200</v>
      </c>
      <c r="C1468" s="67" t="s">
        <v>3201</v>
      </c>
      <c r="D1468" s="67" t="s">
        <v>1410</v>
      </c>
      <c r="E1468" s="82" t="s">
        <v>3206</v>
      </c>
      <c r="F1468" s="60" t="s">
        <v>3207</v>
      </c>
      <c r="G1468" s="121" t="s">
        <v>3203</v>
      </c>
      <c r="H1468" s="134" t="s">
        <v>3204</v>
      </c>
      <c r="I1468" s="47"/>
    </row>
    <row r="1469" spans="1:9" ht="31.5">
      <c r="A1469" s="154">
        <v>1466</v>
      </c>
      <c r="B1469" s="26" t="s">
        <v>3200</v>
      </c>
      <c r="C1469" s="67" t="s">
        <v>3201</v>
      </c>
      <c r="D1469" s="67" t="s">
        <v>1601</v>
      </c>
      <c r="E1469" s="82" t="s">
        <v>3189</v>
      </c>
      <c r="F1469" s="60" t="s">
        <v>3208</v>
      </c>
      <c r="G1469" s="121" t="s">
        <v>3203</v>
      </c>
      <c r="H1469" s="134" t="s">
        <v>3204</v>
      </c>
      <c r="I1469" s="47"/>
    </row>
    <row r="1470" spans="1:9" ht="30">
      <c r="A1470" s="154">
        <v>1467</v>
      </c>
      <c r="B1470" s="26" t="s">
        <v>3200</v>
      </c>
      <c r="C1470" s="67" t="s">
        <v>3201</v>
      </c>
      <c r="D1470" s="67" t="s">
        <v>2867</v>
      </c>
      <c r="E1470" s="82" t="s">
        <v>3209</v>
      </c>
      <c r="F1470" s="60" t="s">
        <v>3210</v>
      </c>
      <c r="G1470" s="121" t="s">
        <v>3203</v>
      </c>
      <c r="H1470" s="134" t="s">
        <v>3204</v>
      </c>
      <c r="I1470" s="47"/>
    </row>
    <row r="1471" spans="1:9" ht="30">
      <c r="A1471" s="154">
        <v>1468</v>
      </c>
      <c r="B1471" s="26" t="s">
        <v>3200</v>
      </c>
      <c r="C1471" s="67" t="s">
        <v>3201</v>
      </c>
      <c r="D1471" s="67" t="s">
        <v>3122</v>
      </c>
      <c r="E1471" s="17" t="s">
        <v>3209</v>
      </c>
      <c r="F1471" s="60" t="s">
        <v>3211</v>
      </c>
      <c r="G1471" s="121" t="s">
        <v>3203</v>
      </c>
      <c r="H1471" s="134" t="s">
        <v>3204</v>
      </c>
      <c r="I1471" s="44"/>
    </row>
    <row r="1472" spans="1:9" ht="30">
      <c r="A1472" s="154">
        <v>1469</v>
      </c>
      <c r="B1472" s="26" t="s">
        <v>3200</v>
      </c>
      <c r="C1472" s="67" t="s">
        <v>3201</v>
      </c>
      <c r="D1472" s="67" t="s">
        <v>3212</v>
      </c>
      <c r="E1472" s="17" t="s">
        <v>3209</v>
      </c>
      <c r="F1472" s="60" t="s">
        <v>3213</v>
      </c>
      <c r="G1472" s="121" t="s">
        <v>3203</v>
      </c>
      <c r="H1472" s="134" t="s">
        <v>3204</v>
      </c>
      <c r="I1472" s="44"/>
    </row>
    <row r="1473" spans="1:9" ht="30">
      <c r="A1473" s="154">
        <v>1470</v>
      </c>
      <c r="B1473" s="26" t="s">
        <v>3214</v>
      </c>
      <c r="C1473" s="67" t="s">
        <v>3215</v>
      </c>
      <c r="D1473" s="67" t="s">
        <v>3119</v>
      </c>
      <c r="E1473" s="82" t="s">
        <v>3216</v>
      </c>
      <c r="F1473" s="60" t="s">
        <v>3217</v>
      </c>
      <c r="G1473" s="121" t="s">
        <v>3218</v>
      </c>
      <c r="H1473" s="134" t="s">
        <v>3219</v>
      </c>
      <c r="I1473" s="47"/>
    </row>
    <row r="1474" spans="1:9" ht="30">
      <c r="A1474" s="154">
        <v>1471</v>
      </c>
      <c r="B1474" s="26" t="s">
        <v>3214</v>
      </c>
      <c r="C1474" s="67" t="s">
        <v>3215</v>
      </c>
      <c r="D1474" s="67" t="s">
        <v>3122</v>
      </c>
      <c r="E1474" s="82" t="s">
        <v>3216</v>
      </c>
      <c r="F1474" s="60" t="s">
        <v>3220</v>
      </c>
      <c r="G1474" s="121" t="s">
        <v>3218</v>
      </c>
      <c r="H1474" s="134" t="s">
        <v>3219</v>
      </c>
      <c r="I1474" s="47"/>
    </row>
    <row r="1475" spans="1:9" ht="30">
      <c r="A1475" s="154">
        <v>1472</v>
      </c>
      <c r="B1475" s="26" t="s">
        <v>3214</v>
      </c>
      <c r="C1475" s="67" t="s">
        <v>3215</v>
      </c>
      <c r="D1475" s="67" t="s">
        <v>3212</v>
      </c>
      <c r="E1475" s="82" t="s">
        <v>3216</v>
      </c>
      <c r="F1475" s="60" t="s">
        <v>3221</v>
      </c>
      <c r="G1475" s="121" t="s">
        <v>3218</v>
      </c>
      <c r="H1475" s="134" t="s">
        <v>3219</v>
      </c>
      <c r="I1475" s="47"/>
    </row>
    <row r="1476" spans="1:9" ht="30">
      <c r="A1476" s="154">
        <v>1473</v>
      </c>
      <c r="B1476" s="26" t="s">
        <v>3214</v>
      </c>
      <c r="C1476" s="67" t="s">
        <v>3215</v>
      </c>
      <c r="D1476" s="67" t="s">
        <v>3122</v>
      </c>
      <c r="E1476" s="82" t="s">
        <v>3194</v>
      </c>
      <c r="F1476" s="60" t="s">
        <v>3220</v>
      </c>
      <c r="G1476" s="121" t="s">
        <v>3218</v>
      </c>
      <c r="H1476" s="134" t="s">
        <v>3219</v>
      </c>
      <c r="I1476" s="47"/>
    </row>
    <row r="1477" spans="1:9" ht="30">
      <c r="A1477" s="154">
        <v>1474</v>
      </c>
      <c r="B1477" s="26" t="s">
        <v>3214</v>
      </c>
      <c r="C1477" s="67" t="s">
        <v>3215</v>
      </c>
      <c r="D1477" s="67" t="s">
        <v>3212</v>
      </c>
      <c r="E1477" s="82" t="s">
        <v>3194</v>
      </c>
      <c r="F1477" s="60" t="s">
        <v>3221</v>
      </c>
      <c r="G1477" s="121" t="s">
        <v>3218</v>
      </c>
      <c r="H1477" s="134" t="s">
        <v>3219</v>
      </c>
      <c r="I1477" s="47"/>
    </row>
    <row r="1478" spans="1:9" ht="30">
      <c r="A1478" s="154">
        <v>1475</v>
      </c>
      <c r="B1478" s="26" t="s">
        <v>3214</v>
      </c>
      <c r="C1478" s="67" t="s">
        <v>3215</v>
      </c>
      <c r="D1478" s="67" t="s">
        <v>1410</v>
      </c>
      <c r="E1478" s="17" t="s">
        <v>1820</v>
      </c>
      <c r="F1478" s="60" t="s">
        <v>3222</v>
      </c>
      <c r="G1478" s="121" t="s">
        <v>3218</v>
      </c>
      <c r="H1478" s="134" t="s">
        <v>3219</v>
      </c>
      <c r="I1478" s="44"/>
    </row>
    <row r="1479" spans="1:9" ht="30">
      <c r="A1479" s="154">
        <v>1476</v>
      </c>
      <c r="B1479" s="26" t="s">
        <v>3214</v>
      </c>
      <c r="C1479" s="67" t="s">
        <v>3215</v>
      </c>
      <c r="D1479" s="67" t="s">
        <v>3223</v>
      </c>
      <c r="E1479" s="17" t="s">
        <v>3224</v>
      </c>
      <c r="F1479" s="60" t="s">
        <v>3225</v>
      </c>
      <c r="G1479" s="121" t="s">
        <v>3218</v>
      </c>
      <c r="H1479" s="134" t="s">
        <v>3219</v>
      </c>
      <c r="I1479" s="44"/>
    </row>
    <row r="1480" spans="1:9" ht="30">
      <c r="A1480" s="154">
        <v>1477</v>
      </c>
      <c r="B1480" s="26" t="s">
        <v>3383</v>
      </c>
      <c r="C1480" s="67" t="s">
        <v>3226</v>
      </c>
      <c r="D1480" s="67" t="s">
        <v>809</v>
      </c>
      <c r="E1480" s="82" t="s">
        <v>3227</v>
      </c>
      <c r="F1480" s="60" t="s">
        <v>3228</v>
      </c>
      <c r="G1480" s="121">
        <v>903219824</v>
      </c>
      <c r="H1480" s="134" t="s">
        <v>3229</v>
      </c>
      <c r="I1480" s="47"/>
    </row>
    <row r="1481" spans="1:9" ht="30">
      <c r="A1481" s="154">
        <v>1478</v>
      </c>
      <c r="B1481" s="26" t="s">
        <v>3383</v>
      </c>
      <c r="C1481" s="67" t="s">
        <v>3226</v>
      </c>
      <c r="D1481" s="67" t="s">
        <v>3001</v>
      </c>
      <c r="E1481" s="82" t="s">
        <v>3230</v>
      </c>
      <c r="F1481" s="60" t="s">
        <v>3231</v>
      </c>
      <c r="G1481" s="121">
        <v>903219824</v>
      </c>
      <c r="H1481" s="134" t="s">
        <v>3229</v>
      </c>
      <c r="I1481" s="47"/>
    </row>
    <row r="1482" spans="1:9" ht="30">
      <c r="A1482" s="154">
        <v>1479</v>
      </c>
      <c r="B1482" s="26" t="s">
        <v>3383</v>
      </c>
      <c r="C1482" s="67" t="s">
        <v>3226</v>
      </c>
      <c r="D1482" s="46" t="s">
        <v>146</v>
      </c>
      <c r="E1482" s="82" t="s">
        <v>3230</v>
      </c>
      <c r="F1482" s="60" t="s">
        <v>3232</v>
      </c>
      <c r="G1482" s="121">
        <v>903219824</v>
      </c>
      <c r="H1482" s="134" t="s">
        <v>3229</v>
      </c>
      <c r="I1482" s="47"/>
    </row>
    <row r="1483" spans="1:9" ht="31.5">
      <c r="A1483" s="154">
        <v>1480</v>
      </c>
      <c r="B1483" s="26" t="s">
        <v>3383</v>
      </c>
      <c r="C1483" s="67" t="s">
        <v>3226</v>
      </c>
      <c r="D1483" s="67" t="s">
        <v>3167</v>
      </c>
      <c r="E1483" s="82" t="s">
        <v>3230</v>
      </c>
      <c r="F1483" s="60" t="s">
        <v>3233</v>
      </c>
      <c r="G1483" s="121">
        <v>903219824</v>
      </c>
      <c r="H1483" s="134" t="s">
        <v>3229</v>
      </c>
      <c r="I1483" s="47"/>
    </row>
    <row r="1484" spans="1:9" ht="30">
      <c r="A1484" s="154">
        <v>1481</v>
      </c>
      <c r="B1484" s="26" t="s">
        <v>3383</v>
      </c>
      <c r="C1484" s="67" t="s">
        <v>3226</v>
      </c>
      <c r="D1484" s="67" t="s">
        <v>1846</v>
      </c>
      <c r="E1484" s="82" t="s">
        <v>3234</v>
      </c>
      <c r="F1484" s="60" t="s">
        <v>3235</v>
      </c>
      <c r="G1484" s="121">
        <v>903219824</v>
      </c>
      <c r="H1484" s="134" t="s">
        <v>3229</v>
      </c>
      <c r="I1484" s="47"/>
    </row>
    <row r="1485" spans="1:9" ht="30">
      <c r="A1485" s="154">
        <v>1482</v>
      </c>
      <c r="B1485" s="26" t="s">
        <v>3383</v>
      </c>
      <c r="C1485" s="67" t="s">
        <v>3226</v>
      </c>
      <c r="D1485" s="67" t="s">
        <v>1533</v>
      </c>
      <c r="E1485" s="82" t="s">
        <v>3234</v>
      </c>
      <c r="F1485" s="60" t="s">
        <v>3236</v>
      </c>
      <c r="G1485" s="121">
        <v>903219824</v>
      </c>
      <c r="H1485" s="134" t="s">
        <v>3229</v>
      </c>
      <c r="I1485" s="44"/>
    </row>
    <row r="1486" spans="1:9" ht="30">
      <c r="A1486" s="154">
        <v>1483</v>
      </c>
      <c r="B1486" s="26" t="s">
        <v>3237</v>
      </c>
      <c r="C1486" s="67" t="s">
        <v>3238</v>
      </c>
      <c r="D1486" s="67" t="s">
        <v>905</v>
      </c>
      <c r="E1486" s="82" t="s">
        <v>3189</v>
      </c>
      <c r="F1486" s="60" t="s">
        <v>3239</v>
      </c>
      <c r="G1486" s="121" t="s">
        <v>3240</v>
      </c>
      <c r="H1486" s="134" t="s">
        <v>3241</v>
      </c>
      <c r="I1486" s="47"/>
    </row>
    <row r="1487" spans="1:9" ht="30">
      <c r="A1487" s="154">
        <v>1484</v>
      </c>
      <c r="B1487" s="26" t="s">
        <v>3237</v>
      </c>
      <c r="C1487" s="67" t="s">
        <v>3238</v>
      </c>
      <c r="D1487" s="67" t="s">
        <v>1410</v>
      </c>
      <c r="E1487" s="82" t="s">
        <v>3111</v>
      </c>
      <c r="F1487" s="60" t="s">
        <v>3242</v>
      </c>
      <c r="G1487" s="121" t="s">
        <v>3240</v>
      </c>
      <c r="H1487" s="134" t="s">
        <v>3241</v>
      </c>
      <c r="I1487" s="47"/>
    </row>
    <row r="1488" spans="1:9" ht="30">
      <c r="A1488" s="154">
        <v>1485</v>
      </c>
      <c r="B1488" s="26" t="s">
        <v>3237</v>
      </c>
      <c r="C1488" s="67" t="s">
        <v>3238</v>
      </c>
      <c r="D1488" s="67" t="s">
        <v>3001</v>
      </c>
      <c r="E1488" s="82" t="s">
        <v>3111</v>
      </c>
      <c r="F1488" s="60" t="s">
        <v>3243</v>
      </c>
      <c r="G1488" s="121" t="s">
        <v>3240</v>
      </c>
      <c r="H1488" s="134" t="s">
        <v>3241</v>
      </c>
      <c r="I1488" s="47"/>
    </row>
    <row r="1489" spans="1:9" ht="30">
      <c r="A1489" s="154">
        <v>1486</v>
      </c>
      <c r="B1489" s="26" t="s">
        <v>3237</v>
      </c>
      <c r="C1489" s="67" t="s">
        <v>3238</v>
      </c>
      <c r="D1489" s="67" t="s">
        <v>1575</v>
      </c>
      <c r="E1489" s="82" t="s">
        <v>3111</v>
      </c>
      <c r="F1489" s="60" t="s">
        <v>3244</v>
      </c>
      <c r="G1489" s="121" t="s">
        <v>3240</v>
      </c>
      <c r="H1489" s="134" t="s">
        <v>3241</v>
      </c>
      <c r="I1489" s="47"/>
    </row>
    <row r="1490" spans="1:9" ht="30">
      <c r="A1490" s="154">
        <v>1487</v>
      </c>
      <c r="B1490" s="26" t="s">
        <v>3237</v>
      </c>
      <c r="C1490" s="67" t="s">
        <v>3238</v>
      </c>
      <c r="D1490" s="67" t="s">
        <v>2612</v>
      </c>
      <c r="E1490" s="82" t="s">
        <v>3136</v>
      </c>
      <c r="F1490" s="60" t="s">
        <v>3245</v>
      </c>
      <c r="G1490" s="121" t="s">
        <v>3240</v>
      </c>
      <c r="H1490" s="134" t="s">
        <v>3241</v>
      </c>
      <c r="I1490" s="47"/>
    </row>
    <row r="1491" spans="1:9" ht="30">
      <c r="A1491" s="154">
        <v>1488</v>
      </c>
      <c r="B1491" s="26" t="s">
        <v>3237</v>
      </c>
      <c r="C1491" s="67" t="s">
        <v>3238</v>
      </c>
      <c r="D1491" s="67" t="s">
        <v>3212</v>
      </c>
      <c r="E1491" s="17" t="s">
        <v>3120</v>
      </c>
      <c r="F1491" s="60" t="s">
        <v>3246</v>
      </c>
      <c r="G1491" s="121" t="s">
        <v>3240</v>
      </c>
      <c r="H1491" s="134" t="s">
        <v>3241</v>
      </c>
      <c r="I1491" s="44"/>
    </row>
    <row r="1492" spans="1:9" ht="30">
      <c r="A1492" s="154">
        <v>1489</v>
      </c>
      <c r="B1492" s="26" t="s">
        <v>3237</v>
      </c>
      <c r="C1492" s="67" t="s">
        <v>3238</v>
      </c>
      <c r="D1492" s="67" t="s">
        <v>2867</v>
      </c>
      <c r="E1492" s="17" t="s">
        <v>3120</v>
      </c>
      <c r="F1492" s="60" t="s">
        <v>3247</v>
      </c>
      <c r="G1492" s="121" t="s">
        <v>3240</v>
      </c>
      <c r="H1492" s="134" t="s">
        <v>3241</v>
      </c>
      <c r="I1492" s="44"/>
    </row>
    <row r="1493" spans="1:9" ht="45">
      <c r="A1493" s="154">
        <v>1490</v>
      </c>
      <c r="B1493" s="26">
        <v>1240015</v>
      </c>
      <c r="C1493" s="67" t="s">
        <v>3248</v>
      </c>
      <c r="D1493" s="67" t="s">
        <v>1570</v>
      </c>
      <c r="E1493" s="82" t="s">
        <v>3197</v>
      </c>
      <c r="F1493" s="60" t="s">
        <v>3249</v>
      </c>
      <c r="G1493" s="121" t="s">
        <v>3250</v>
      </c>
      <c r="H1493" s="134" t="s">
        <v>3251</v>
      </c>
      <c r="I1493" s="47"/>
    </row>
    <row r="1494" spans="1:9" ht="45">
      <c r="A1494" s="154">
        <v>1491</v>
      </c>
      <c r="B1494" s="26">
        <v>1240015</v>
      </c>
      <c r="C1494" s="67" t="s">
        <v>3248</v>
      </c>
      <c r="D1494" s="67" t="s">
        <v>1397</v>
      </c>
      <c r="E1494" s="82" t="s">
        <v>3197</v>
      </c>
      <c r="F1494" s="60" t="s">
        <v>3252</v>
      </c>
      <c r="G1494" s="121" t="s">
        <v>3250</v>
      </c>
      <c r="H1494" s="134" t="s">
        <v>3251</v>
      </c>
      <c r="I1494" s="47"/>
    </row>
    <row r="1495" spans="1:9" ht="45">
      <c r="A1495" s="154">
        <v>1492</v>
      </c>
      <c r="B1495" s="26">
        <v>1240015</v>
      </c>
      <c r="C1495" s="67" t="s">
        <v>3248</v>
      </c>
      <c r="D1495" s="67" t="s">
        <v>3001</v>
      </c>
      <c r="E1495" s="82" t="s">
        <v>3197</v>
      </c>
      <c r="F1495" s="60" t="s">
        <v>3253</v>
      </c>
      <c r="G1495" s="121" t="s">
        <v>3250</v>
      </c>
      <c r="H1495" s="134" t="s">
        <v>3251</v>
      </c>
      <c r="I1495" s="47"/>
    </row>
    <row r="1496" spans="1:9" ht="45">
      <c r="A1496" s="154">
        <v>1493</v>
      </c>
      <c r="B1496" s="26">
        <v>1240015</v>
      </c>
      <c r="C1496" s="67" t="s">
        <v>3248</v>
      </c>
      <c r="D1496" s="67" t="s">
        <v>1410</v>
      </c>
      <c r="E1496" s="82" t="s">
        <v>3197</v>
      </c>
      <c r="F1496" s="60" t="s">
        <v>3254</v>
      </c>
      <c r="G1496" s="121" t="s">
        <v>3250</v>
      </c>
      <c r="H1496" s="134" t="s">
        <v>3251</v>
      </c>
      <c r="I1496" s="47"/>
    </row>
    <row r="1497" spans="1:9" ht="45">
      <c r="A1497" s="154">
        <v>1494</v>
      </c>
      <c r="B1497" s="26">
        <v>1240015</v>
      </c>
      <c r="C1497" s="67" t="s">
        <v>3248</v>
      </c>
      <c r="D1497" s="67" t="s">
        <v>1119</v>
      </c>
      <c r="E1497" s="82" t="s">
        <v>3191</v>
      </c>
      <c r="F1497" s="60" t="s">
        <v>3255</v>
      </c>
      <c r="G1497" s="121" t="s">
        <v>3250</v>
      </c>
      <c r="H1497" s="134" t="s">
        <v>3251</v>
      </c>
      <c r="I1497" s="47"/>
    </row>
    <row r="1498" spans="1:9" ht="45">
      <c r="A1498" s="154">
        <v>1495</v>
      </c>
      <c r="B1498" s="26">
        <v>1240015</v>
      </c>
      <c r="C1498" s="67" t="s">
        <v>3248</v>
      </c>
      <c r="D1498" s="67" t="s">
        <v>707</v>
      </c>
      <c r="E1498" s="17" t="s">
        <v>3136</v>
      </c>
      <c r="F1498" s="60" t="s">
        <v>3256</v>
      </c>
      <c r="G1498" s="121" t="s">
        <v>3250</v>
      </c>
      <c r="H1498" s="134" t="s">
        <v>3251</v>
      </c>
      <c r="I1498" s="47"/>
    </row>
    <row r="1499" spans="1:9" ht="45">
      <c r="A1499" s="154">
        <v>1496</v>
      </c>
      <c r="B1499" s="26">
        <v>1240015</v>
      </c>
      <c r="C1499" s="67" t="s">
        <v>3248</v>
      </c>
      <c r="D1499" s="67" t="s">
        <v>1111</v>
      </c>
      <c r="E1499" s="17" t="s">
        <v>3191</v>
      </c>
      <c r="F1499" s="60" t="s">
        <v>3257</v>
      </c>
      <c r="G1499" s="121" t="s">
        <v>3250</v>
      </c>
      <c r="H1499" s="134" t="s">
        <v>3251</v>
      </c>
      <c r="I1499" s="47"/>
    </row>
    <row r="1500" spans="1:9" ht="45">
      <c r="A1500" s="154">
        <v>1497</v>
      </c>
      <c r="B1500" s="26">
        <v>1240015</v>
      </c>
      <c r="C1500" s="67" t="s">
        <v>3248</v>
      </c>
      <c r="D1500" s="67" t="s">
        <v>905</v>
      </c>
      <c r="E1500" s="82" t="s">
        <v>3191</v>
      </c>
      <c r="F1500" s="60" t="s">
        <v>3258</v>
      </c>
      <c r="G1500" s="121" t="s">
        <v>3250</v>
      </c>
      <c r="H1500" s="134" t="s">
        <v>3251</v>
      </c>
      <c r="I1500" s="47"/>
    </row>
    <row r="1501" spans="1:9" ht="30">
      <c r="A1501" s="154">
        <v>1498</v>
      </c>
      <c r="B1501" s="27" t="s">
        <v>3259</v>
      </c>
      <c r="C1501" s="68" t="s">
        <v>3260</v>
      </c>
      <c r="D1501" s="68" t="s">
        <v>1639</v>
      </c>
      <c r="E1501" s="82" t="s">
        <v>3261</v>
      </c>
      <c r="F1501" s="45" t="s">
        <v>3262</v>
      </c>
      <c r="G1501" s="122" t="s">
        <v>3263</v>
      </c>
      <c r="H1501" s="141" t="s">
        <v>3264</v>
      </c>
      <c r="I1501" s="36"/>
    </row>
    <row r="1502" spans="1:9" ht="30">
      <c r="A1502" s="154">
        <v>1499</v>
      </c>
      <c r="B1502" s="27" t="s">
        <v>3259</v>
      </c>
      <c r="C1502" s="68" t="s">
        <v>3260</v>
      </c>
      <c r="D1502" s="68" t="s">
        <v>1410</v>
      </c>
      <c r="E1502" s="82" t="s">
        <v>3265</v>
      </c>
      <c r="F1502" s="45" t="s">
        <v>3266</v>
      </c>
      <c r="G1502" s="122" t="s">
        <v>3263</v>
      </c>
      <c r="H1502" s="141" t="s">
        <v>3264</v>
      </c>
      <c r="I1502" s="36"/>
    </row>
    <row r="1503" spans="1:9" ht="30">
      <c r="A1503" s="154">
        <v>1500</v>
      </c>
      <c r="B1503" s="27" t="s">
        <v>3259</v>
      </c>
      <c r="C1503" s="68" t="s">
        <v>3260</v>
      </c>
      <c r="D1503" s="68" t="s">
        <v>146</v>
      </c>
      <c r="E1503" s="82" t="s">
        <v>3267</v>
      </c>
      <c r="F1503" s="45" t="s">
        <v>3268</v>
      </c>
      <c r="G1503" s="122" t="s">
        <v>3263</v>
      </c>
      <c r="H1503" s="141" t="s">
        <v>3264</v>
      </c>
      <c r="I1503" s="36"/>
    </row>
    <row r="1504" spans="1:9" ht="30">
      <c r="A1504" s="154">
        <v>1501</v>
      </c>
      <c r="B1504" s="27" t="s">
        <v>3259</v>
      </c>
      <c r="C1504" s="68" t="s">
        <v>3260</v>
      </c>
      <c r="D1504" s="68" t="s">
        <v>3125</v>
      </c>
      <c r="E1504" s="82" t="s">
        <v>3269</v>
      </c>
      <c r="F1504" s="45" t="s">
        <v>3270</v>
      </c>
      <c r="G1504" s="122" t="s">
        <v>3263</v>
      </c>
      <c r="H1504" s="141" t="s">
        <v>3264</v>
      </c>
      <c r="I1504" s="36"/>
    </row>
    <row r="1505" spans="1:9" ht="30">
      <c r="A1505" s="154">
        <v>1502</v>
      </c>
      <c r="B1505" s="28" t="s">
        <v>3271</v>
      </c>
      <c r="C1505" s="68" t="s">
        <v>3272</v>
      </c>
      <c r="D1505" s="194" t="s">
        <v>3115</v>
      </c>
      <c r="E1505" s="78" t="s">
        <v>3273</v>
      </c>
      <c r="F1505" s="101" t="s">
        <v>3274</v>
      </c>
      <c r="G1505" s="123" t="s">
        <v>3275</v>
      </c>
      <c r="H1505" s="135" t="s">
        <v>3276</v>
      </c>
      <c r="I1505" s="36"/>
    </row>
    <row r="1506" spans="1:9" ht="30">
      <c r="A1506" s="154">
        <v>1503</v>
      </c>
      <c r="B1506" s="28" t="s">
        <v>3271</v>
      </c>
      <c r="C1506" s="68" t="s">
        <v>3272</v>
      </c>
      <c r="D1506" s="68" t="s">
        <v>3001</v>
      </c>
      <c r="E1506" s="78" t="s">
        <v>3277</v>
      </c>
      <c r="F1506" s="101" t="s">
        <v>3278</v>
      </c>
      <c r="G1506" s="123" t="s">
        <v>3275</v>
      </c>
      <c r="H1506" s="135" t="s">
        <v>3276</v>
      </c>
      <c r="I1506" s="36"/>
    </row>
    <row r="1507" spans="1:9" ht="30">
      <c r="A1507" s="154">
        <v>1504</v>
      </c>
      <c r="B1507" s="28" t="s">
        <v>3271</v>
      </c>
      <c r="C1507" s="68" t="s">
        <v>3272</v>
      </c>
      <c r="D1507" s="68" t="s">
        <v>1575</v>
      </c>
      <c r="E1507" s="78" t="s">
        <v>3277</v>
      </c>
      <c r="F1507" s="101" t="s">
        <v>3279</v>
      </c>
      <c r="G1507" s="123" t="s">
        <v>3275</v>
      </c>
      <c r="H1507" s="135" t="s">
        <v>3276</v>
      </c>
      <c r="I1507" s="36"/>
    </row>
    <row r="1508" spans="1:9" ht="30">
      <c r="A1508" s="154">
        <v>1505</v>
      </c>
      <c r="B1508" s="28" t="s">
        <v>3271</v>
      </c>
      <c r="C1508" s="68" t="s">
        <v>3272</v>
      </c>
      <c r="D1508" s="68" t="s">
        <v>3119</v>
      </c>
      <c r="E1508" s="78" t="s">
        <v>3280</v>
      </c>
      <c r="F1508" s="101" t="s">
        <v>3281</v>
      </c>
      <c r="G1508" s="123" t="s">
        <v>3275</v>
      </c>
      <c r="H1508" s="135" t="s">
        <v>3276</v>
      </c>
      <c r="I1508" s="36"/>
    </row>
    <row r="1509" spans="1:9" ht="30">
      <c r="A1509" s="154">
        <v>1506</v>
      </c>
      <c r="B1509" s="28" t="s">
        <v>3271</v>
      </c>
      <c r="C1509" s="68" t="s">
        <v>3272</v>
      </c>
      <c r="D1509" s="68" t="s">
        <v>2867</v>
      </c>
      <c r="E1509" s="78" t="s">
        <v>3280</v>
      </c>
      <c r="F1509" s="101" t="s">
        <v>3282</v>
      </c>
      <c r="G1509" s="123" t="s">
        <v>3275</v>
      </c>
      <c r="H1509" s="135" t="s">
        <v>3276</v>
      </c>
      <c r="I1509" s="36"/>
    </row>
    <row r="1510" spans="1:9" ht="30">
      <c r="A1510" s="154">
        <v>1507</v>
      </c>
      <c r="B1510" s="28" t="s">
        <v>3271</v>
      </c>
      <c r="C1510" s="68" t="s">
        <v>3272</v>
      </c>
      <c r="D1510" s="68" t="s">
        <v>3167</v>
      </c>
      <c r="E1510" s="78" t="s">
        <v>3283</v>
      </c>
      <c r="F1510" s="101" t="s">
        <v>3284</v>
      </c>
      <c r="G1510" s="123" t="s">
        <v>3275</v>
      </c>
      <c r="H1510" s="135" t="s">
        <v>3276</v>
      </c>
      <c r="I1510" s="36"/>
    </row>
    <row r="1511" spans="1:9" ht="30">
      <c r="A1511" s="154">
        <v>1508</v>
      </c>
      <c r="B1511" s="28" t="s">
        <v>3285</v>
      </c>
      <c r="C1511" s="68" t="s">
        <v>3286</v>
      </c>
      <c r="D1511" s="68" t="s">
        <v>809</v>
      </c>
      <c r="E1511" s="78" t="s">
        <v>3131</v>
      </c>
      <c r="F1511" s="96" t="s">
        <v>3287</v>
      </c>
      <c r="G1511" s="123" t="s">
        <v>3288</v>
      </c>
      <c r="H1511" s="135" t="s">
        <v>3289</v>
      </c>
      <c r="I1511" s="36"/>
    </row>
    <row r="1512" spans="1:9" ht="30">
      <c r="A1512" s="154">
        <v>1509</v>
      </c>
      <c r="B1512" s="28" t="s">
        <v>3285</v>
      </c>
      <c r="C1512" s="68" t="s">
        <v>3286</v>
      </c>
      <c r="D1512" s="68" t="s">
        <v>1590</v>
      </c>
      <c r="E1512" s="78" t="s">
        <v>3131</v>
      </c>
      <c r="F1512" s="101" t="s">
        <v>3290</v>
      </c>
      <c r="G1512" s="123" t="s">
        <v>3288</v>
      </c>
      <c r="H1512" s="135" t="s">
        <v>3289</v>
      </c>
      <c r="I1512" s="36"/>
    </row>
    <row r="1513" spans="1:9" ht="30">
      <c r="A1513" s="154">
        <v>1510</v>
      </c>
      <c r="B1513" s="28" t="s">
        <v>3285</v>
      </c>
      <c r="C1513" s="68" t="s">
        <v>3286</v>
      </c>
      <c r="D1513" s="68" t="s">
        <v>1575</v>
      </c>
      <c r="E1513" s="78" t="s">
        <v>1820</v>
      </c>
      <c r="F1513" s="239" t="s">
        <v>3435</v>
      </c>
      <c r="G1513" s="28" t="s">
        <v>3288</v>
      </c>
      <c r="H1513" s="135" t="s">
        <v>3289</v>
      </c>
      <c r="I1513" s="36"/>
    </row>
    <row r="1514" spans="1:9" ht="30">
      <c r="A1514" s="154">
        <v>1511</v>
      </c>
      <c r="B1514" s="28" t="s">
        <v>3285</v>
      </c>
      <c r="C1514" s="68" t="s">
        <v>3286</v>
      </c>
      <c r="D1514" s="68" t="s">
        <v>820</v>
      </c>
      <c r="E1514" s="78" t="s">
        <v>3131</v>
      </c>
      <c r="F1514" s="96" t="s">
        <v>3291</v>
      </c>
      <c r="G1514" s="123" t="s">
        <v>3288</v>
      </c>
      <c r="H1514" s="135" t="s">
        <v>3289</v>
      </c>
      <c r="I1514" s="36"/>
    </row>
    <row r="1515" spans="1:9" ht="30">
      <c r="A1515" s="154">
        <v>1512</v>
      </c>
      <c r="B1515" s="28" t="s">
        <v>3285</v>
      </c>
      <c r="C1515" s="68" t="s">
        <v>3286</v>
      </c>
      <c r="D1515" s="68" t="s">
        <v>1641</v>
      </c>
      <c r="E1515" s="78" t="s">
        <v>3206</v>
      </c>
      <c r="F1515" s="96" t="s">
        <v>3292</v>
      </c>
      <c r="G1515" s="123" t="s">
        <v>3288</v>
      </c>
      <c r="H1515" s="135" t="s">
        <v>3289</v>
      </c>
      <c r="I1515" s="36"/>
    </row>
    <row r="1516" spans="1:9" ht="30">
      <c r="A1516" s="154">
        <v>1513</v>
      </c>
      <c r="B1516" s="28" t="s">
        <v>3293</v>
      </c>
      <c r="C1516" s="69" t="s">
        <v>3294</v>
      </c>
      <c r="D1516" s="70" t="s">
        <v>1410</v>
      </c>
      <c r="E1516" s="88" t="s">
        <v>3295</v>
      </c>
      <c r="F1516" s="96" t="s">
        <v>3296</v>
      </c>
      <c r="G1516" s="123" t="s">
        <v>3297</v>
      </c>
      <c r="H1516" s="135" t="s">
        <v>3298</v>
      </c>
      <c r="I1516" s="36"/>
    </row>
    <row r="1517" spans="1:9" ht="30">
      <c r="A1517" s="154">
        <v>1514</v>
      </c>
      <c r="B1517" s="28" t="s">
        <v>3293</v>
      </c>
      <c r="C1517" s="69" t="s">
        <v>3294</v>
      </c>
      <c r="D1517" s="70" t="s">
        <v>3001</v>
      </c>
      <c r="E1517" s="88" t="s">
        <v>3295</v>
      </c>
      <c r="F1517" s="101" t="s">
        <v>3299</v>
      </c>
      <c r="G1517" s="123" t="s">
        <v>3297</v>
      </c>
      <c r="H1517" s="135" t="s">
        <v>3298</v>
      </c>
      <c r="I1517" s="36"/>
    </row>
    <row r="1518" spans="1:9" ht="30">
      <c r="A1518" s="154">
        <v>1515</v>
      </c>
      <c r="B1518" s="28" t="s">
        <v>3293</v>
      </c>
      <c r="C1518" s="69" t="s">
        <v>3294</v>
      </c>
      <c r="D1518" s="70" t="s">
        <v>820</v>
      </c>
      <c r="E1518" s="88" t="s">
        <v>3300</v>
      </c>
      <c r="F1518" s="96" t="s">
        <v>3301</v>
      </c>
      <c r="G1518" s="123" t="s">
        <v>3297</v>
      </c>
      <c r="H1518" s="135" t="s">
        <v>3298</v>
      </c>
      <c r="I1518" s="36"/>
    </row>
    <row r="1519" spans="1:9" ht="30">
      <c r="A1519" s="154">
        <v>1516</v>
      </c>
      <c r="B1519" s="28" t="s">
        <v>3293</v>
      </c>
      <c r="C1519" s="69" t="s">
        <v>3294</v>
      </c>
      <c r="D1519" s="70" t="s">
        <v>2604</v>
      </c>
      <c r="E1519" s="88" t="s">
        <v>3131</v>
      </c>
      <c r="F1519" s="96" t="s">
        <v>3302</v>
      </c>
      <c r="G1519" s="123" t="s">
        <v>3297</v>
      </c>
      <c r="H1519" s="135" t="s">
        <v>3298</v>
      </c>
      <c r="I1519" s="36"/>
    </row>
    <row r="1520" spans="1:9" ht="30">
      <c r="A1520" s="154">
        <v>1517</v>
      </c>
      <c r="B1520" s="28" t="s">
        <v>3293</v>
      </c>
      <c r="C1520" s="69" t="s">
        <v>3294</v>
      </c>
      <c r="D1520" s="70" t="s">
        <v>1570</v>
      </c>
      <c r="E1520" s="88" t="s">
        <v>3303</v>
      </c>
      <c r="F1520" s="96" t="s">
        <v>3304</v>
      </c>
      <c r="G1520" s="123" t="s">
        <v>3297</v>
      </c>
      <c r="H1520" s="135" t="s">
        <v>3298</v>
      </c>
      <c r="I1520" s="36"/>
    </row>
    <row r="1521" spans="1:9" ht="30">
      <c r="A1521" s="154">
        <v>1518</v>
      </c>
      <c r="B1521" s="28" t="s">
        <v>3293</v>
      </c>
      <c r="C1521" s="69" t="s">
        <v>3294</v>
      </c>
      <c r="D1521" s="70" t="s">
        <v>3212</v>
      </c>
      <c r="E1521" s="88" t="s">
        <v>3305</v>
      </c>
      <c r="F1521" s="101" t="s">
        <v>3306</v>
      </c>
      <c r="G1521" s="123" t="s">
        <v>3297</v>
      </c>
      <c r="H1521" s="135" t="s">
        <v>3298</v>
      </c>
      <c r="I1521" s="36"/>
    </row>
    <row r="1522" spans="1:9" ht="30">
      <c r="A1522" s="154">
        <v>1519</v>
      </c>
      <c r="B1522" s="28" t="s">
        <v>3293</v>
      </c>
      <c r="C1522" s="69" t="s">
        <v>3294</v>
      </c>
      <c r="D1522" s="70" t="s">
        <v>1111</v>
      </c>
      <c r="E1522" s="88" t="s">
        <v>3307</v>
      </c>
      <c r="F1522" s="101" t="s">
        <v>3308</v>
      </c>
      <c r="G1522" s="123" t="s">
        <v>3297</v>
      </c>
      <c r="H1522" s="135" t="s">
        <v>3298</v>
      </c>
      <c r="I1522" s="36"/>
    </row>
    <row r="1523" spans="1:9" ht="30">
      <c r="A1523" s="154">
        <v>1520</v>
      </c>
      <c r="B1523" s="28" t="s">
        <v>3293</v>
      </c>
      <c r="C1523" s="69" t="s">
        <v>3294</v>
      </c>
      <c r="D1523" s="70" t="s">
        <v>3125</v>
      </c>
      <c r="E1523" s="88" t="s">
        <v>3309</v>
      </c>
      <c r="F1523" s="101" t="s">
        <v>3310</v>
      </c>
      <c r="G1523" s="123" t="s">
        <v>3297</v>
      </c>
      <c r="H1523" s="135" t="s">
        <v>3298</v>
      </c>
      <c r="I1523" s="36"/>
    </row>
    <row r="1524" spans="1:9" ht="30">
      <c r="A1524" s="154">
        <v>1521</v>
      </c>
      <c r="B1524" s="28" t="s">
        <v>3311</v>
      </c>
      <c r="C1524" s="68" t="s">
        <v>3312</v>
      </c>
      <c r="D1524" s="68" t="s">
        <v>3122</v>
      </c>
      <c r="E1524" s="94" t="s">
        <v>3313</v>
      </c>
      <c r="F1524" s="60" t="s">
        <v>3314</v>
      </c>
      <c r="G1524" s="124" t="s">
        <v>3315</v>
      </c>
      <c r="H1524" s="135" t="s">
        <v>3316</v>
      </c>
      <c r="I1524" s="36"/>
    </row>
    <row r="1525" spans="1:9" ht="30">
      <c r="A1525" s="154">
        <v>1522</v>
      </c>
      <c r="B1525" s="28" t="s">
        <v>3311</v>
      </c>
      <c r="C1525" s="68" t="s">
        <v>3312</v>
      </c>
      <c r="D1525" s="68" t="s">
        <v>3212</v>
      </c>
      <c r="E1525" s="94" t="s">
        <v>3313</v>
      </c>
      <c r="F1525" s="60" t="s">
        <v>3317</v>
      </c>
      <c r="G1525" s="124" t="s">
        <v>3315</v>
      </c>
      <c r="H1525" s="135" t="s">
        <v>3316</v>
      </c>
      <c r="I1525" s="36"/>
    </row>
    <row r="1526" spans="1:9" ht="30">
      <c r="A1526" s="154">
        <v>1523</v>
      </c>
      <c r="B1526" s="28" t="s">
        <v>3311</v>
      </c>
      <c r="C1526" s="68" t="s">
        <v>3312</v>
      </c>
      <c r="D1526" s="68" t="s">
        <v>1419</v>
      </c>
      <c r="E1526" s="94" t="s">
        <v>3131</v>
      </c>
      <c r="F1526" s="60" t="s">
        <v>3318</v>
      </c>
      <c r="G1526" s="124" t="s">
        <v>3315</v>
      </c>
      <c r="H1526" s="135" t="s">
        <v>3316</v>
      </c>
      <c r="I1526" s="36"/>
    </row>
    <row r="1527" spans="1:9" ht="30">
      <c r="A1527" s="154">
        <v>1524</v>
      </c>
      <c r="B1527" s="28" t="s">
        <v>3311</v>
      </c>
      <c r="C1527" s="68" t="s">
        <v>3312</v>
      </c>
      <c r="D1527" s="68" t="s">
        <v>2610</v>
      </c>
      <c r="E1527" s="94" t="s">
        <v>3131</v>
      </c>
      <c r="F1527" s="60" t="s">
        <v>3319</v>
      </c>
      <c r="G1527" s="124" t="s">
        <v>3315</v>
      </c>
      <c r="H1527" s="135" t="s">
        <v>3316</v>
      </c>
      <c r="I1527" s="36"/>
    </row>
    <row r="1528" spans="1:9" ht="30">
      <c r="A1528" s="154">
        <v>1525</v>
      </c>
      <c r="B1528" s="28" t="s">
        <v>3311</v>
      </c>
      <c r="C1528" s="68" t="s">
        <v>3312</v>
      </c>
      <c r="D1528" s="68" t="s">
        <v>1119</v>
      </c>
      <c r="E1528" s="94" t="s">
        <v>3189</v>
      </c>
      <c r="F1528" s="60" t="s">
        <v>3320</v>
      </c>
      <c r="G1528" s="124" t="s">
        <v>3315</v>
      </c>
      <c r="H1528" s="135" t="s">
        <v>3316</v>
      </c>
      <c r="I1528" s="36"/>
    </row>
    <row r="1529" spans="1:9" ht="30">
      <c r="A1529" s="154">
        <v>1526</v>
      </c>
      <c r="B1529" s="28" t="s">
        <v>2184</v>
      </c>
      <c r="C1529" s="68" t="s">
        <v>2185</v>
      </c>
      <c r="D1529" s="68" t="s">
        <v>3122</v>
      </c>
      <c r="E1529" s="78" t="s">
        <v>3321</v>
      </c>
      <c r="F1529" s="96" t="s">
        <v>3322</v>
      </c>
      <c r="G1529" s="28" t="s">
        <v>3323</v>
      </c>
      <c r="H1529" s="135" t="s">
        <v>2188</v>
      </c>
      <c r="I1529" s="36"/>
    </row>
    <row r="1530" spans="1:9" ht="31.5">
      <c r="A1530" s="154">
        <v>1527</v>
      </c>
      <c r="B1530" s="28" t="s">
        <v>2184</v>
      </c>
      <c r="C1530" s="68" t="s">
        <v>2185</v>
      </c>
      <c r="D1530" s="68" t="s">
        <v>3119</v>
      </c>
      <c r="E1530" s="78" t="s">
        <v>3313</v>
      </c>
      <c r="F1530" s="101" t="s">
        <v>3324</v>
      </c>
      <c r="G1530" s="28" t="s">
        <v>3323</v>
      </c>
      <c r="H1530" s="135" t="s">
        <v>2188</v>
      </c>
      <c r="I1530" s="36"/>
    </row>
    <row r="1531" spans="1:9" ht="30">
      <c r="A1531" s="154">
        <v>1528</v>
      </c>
      <c r="B1531" s="28" t="s">
        <v>2184</v>
      </c>
      <c r="C1531" s="68" t="s">
        <v>2185</v>
      </c>
      <c r="D1531" s="68" t="s">
        <v>3223</v>
      </c>
      <c r="E1531" s="78" t="s">
        <v>3325</v>
      </c>
      <c r="F1531" s="101" t="s">
        <v>3326</v>
      </c>
      <c r="G1531" s="28" t="s">
        <v>3323</v>
      </c>
      <c r="H1531" s="135" t="s">
        <v>2188</v>
      </c>
      <c r="I1531" s="36"/>
    </row>
    <row r="1532" spans="1:9" ht="30">
      <c r="A1532" s="154">
        <v>1529</v>
      </c>
      <c r="B1532" s="28" t="s">
        <v>3327</v>
      </c>
      <c r="C1532" s="69" t="s">
        <v>3328</v>
      </c>
      <c r="D1532" s="70" t="s">
        <v>1570</v>
      </c>
      <c r="E1532" s="82" t="s">
        <v>3206</v>
      </c>
      <c r="F1532" s="45" t="s">
        <v>3329</v>
      </c>
      <c r="G1532" s="125" t="s">
        <v>3330</v>
      </c>
      <c r="H1532" s="148" t="s">
        <v>3331</v>
      </c>
      <c r="I1532" s="36"/>
    </row>
    <row r="1533" spans="1:9" ht="30">
      <c r="A1533" s="154">
        <v>1530</v>
      </c>
      <c r="B1533" s="28" t="s">
        <v>3327</v>
      </c>
      <c r="C1533" s="69" t="s">
        <v>3328</v>
      </c>
      <c r="D1533" s="70" t="s">
        <v>3001</v>
      </c>
      <c r="E1533" s="82" t="s">
        <v>3206</v>
      </c>
      <c r="F1533" s="45" t="s">
        <v>3332</v>
      </c>
      <c r="G1533" s="125" t="s">
        <v>3330</v>
      </c>
      <c r="H1533" s="148" t="s">
        <v>3331</v>
      </c>
      <c r="I1533" s="36"/>
    </row>
    <row r="1534" spans="1:9" ht="30">
      <c r="A1534" s="154">
        <v>1531</v>
      </c>
      <c r="B1534" s="28" t="s">
        <v>3327</v>
      </c>
      <c r="C1534" s="69" t="s">
        <v>3328</v>
      </c>
      <c r="D1534" s="67" t="s">
        <v>146</v>
      </c>
      <c r="E1534" s="82" t="s">
        <v>3333</v>
      </c>
      <c r="F1534" s="45" t="s">
        <v>3334</v>
      </c>
      <c r="G1534" s="125" t="s">
        <v>3330</v>
      </c>
      <c r="H1534" s="148" t="s">
        <v>3331</v>
      </c>
      <c r="I1534" s="36"/>
    </row>
    <row r="1535" spans="1:9" ht="30">
      <c r="A1535" s="154">
        <v>1532</v>
      </c>
      <c r="B1535" s="28" t="s">
        <v>3327</v>
      </c>
      <c r="C1535" s="69" t="s">
        <v>3328</v>
      </c>
      <c r="D1535" s="70" t="s">
        <v>1107</v>
      </c>
      <c r="E1535" s="82" t="s">
        <v>3189</v>
      </c>
      <c r="F1535" s="45" t="s">
        <v>3335</v>
      </c>
      <c r="G1535" s="125" t="s">
        <v>3330</v>
      </c>
      <c r="H1535" s="148" t="s">
        <v>3331</v>
      </c>
      <c r="I1535" s="36"/>
    </row>
    <row r="1536" spans="1:9" ht="30">
      <c r="A1536" s="154">
        <v>1533</v>
      </c>
      <c r="B1536" s="28" t="s">
        <v>3327</v>
      </c>
      <c r="C1536" s="69" t="s">
        <v>3328</v>
      </c>
      <c r="D1536" s="70" t="s">
        <v>2867</v>
      </c>
      <c r="E1536" s="82" t="s">
        <v>3336</v>
      </c>
      <c r="F1536" s="45" t="s">
        <v>3337</v>
      </c>
      <c r="G1536" s="125" t="s">
        <v>3330</v>
      </c>
      <c r="H1536" s="148" t="s">
        <v>3331</v>
      </c>
      <c r="I1536" s="36"/>
    </row>
    <row r="1537" spans="1:9" ht="30">
      <c r="A1537" s="154">
        <v>1534</v>
      </c>
      <c r="B1537" s="28" t="s">
        <v>3327</v>
      </c>
      <c r="C1537" s="69" t="s">
        <v>3328</v>
      </c>
      <c r="D1537" s="67" t="s">
        <v>3212</v>
      </c>
      <c r="E1537" s="82" t="s">
        <v>3338</v>
      </c>
      <c r="F1537" s="45" t="s">
        <v>3339</v>
      </c>
      <c r="G1537" s="125" t="s">
        <v>3330</v>
      </c>
      <c r="H1537" s="148" t="s">
        <v>3331</v>
      </c>
      <c r="I1537" s="36"/>
    </row>
    <row r="1538" spans="1:9" ht="30">
      <c r="A1538" s="154">
        <v>1535</v>
      </c>
      <c r="B1538" s="28" t="s">
        <v>3327</v>
      </c>
      <c r="C1538" s="69" t="s">
        <v>3328</v>
      </c>
      <c r="D1538" s="70" t="s">
        <v>3119</v>
      </c>
      <c r="E1538" s="82" t="s">
        <v>3338</v>
      </c>
      <c r="F1538" s="106" t="s">
        <v>3340</v>
      </c>
      <c r="G1538" s="126" t="s">
        <v>3330</v>
      </c>
      <c r="H1538" s="149" t="s">
        <v>3331</v>
      </c>
      <c r="I1538" s="36"/>
    </row>
    <row r="1539" spans="1:9" ht="30">
      <c r="A1539" s="154">
        <v>1536</v>
      </c>
      <c r="B1539" s="28" t="s">
        <v>3384</v>
      </c>
      <c r="C1539" s="68" t="s">
        <v>3341</v>
      </c>
      <c r="D1539" s="68" t="s">
        <v>3342</v>
      </c>
      <c r="E1539" s="79" t="s">
        <v>3343</v>
      </c>
      <c r="F1539" s="45" t="s">
        <v>3344</v>
      </c>
      <c r="G1539" s="125" t="s">
        <v>3345</v>
      </c>
      <c r="H1539" s="132" t="s">
        <v>3346</v>
      </c>
      <c r="I1539" s="36"/>
    </row>
    <row r="1540" spans="1:9" ht="30">
      <c r="A1540" s="154">
        <v>1537</v>
      </c>
      <c r="B1540" s="28" t="s">
        <v>3384</v>
      </c>
      <c r="C1540" s="68" t="s">
        <v>3341</v>
      </c>
      <c r="D1540" s="68" t="s">
        <v>3347</v>
      </c>
      <c r="E1540" s="79" t="s">
        <v>3343</v>
      </c>
      <c r="F1540" s="45" t="s">
        <v>3407</v>
      </c>
      <c r="G1540" s="125" t="s">
        <v>3345</v>
      </c>
      <c r="H1540" s="132" t="s">
        <v>3346</v>
      </c>
      <c r="I1540" s="36"/>
    </row>
    <row r="1541" spans="1:9" ht="30">
      <c r="A1541" s="154">
        <v>1538</v>
      </c>
      <c r="B1541" s="28" t="s">
        <v>3384</v>
      </c>
      <c r="C1541" s="68" t="s">
        <v>3341</v>
      </c>
      <c r="D1541" s="68" t="s">
        <v>3348</v>
      </c>
      <c r="E1541" s="79" t="s">
        <v>3206</v>
      </c>
      <c r="F1541" s="45" t="s">
        <v>3349</v>
      </c>
      <c r="G1541" s="125" t="s">
        <v>3345</v>
      </c>
      <c r="H1541" s="132" t="s">
        <v>3346</v>
      </c>
      <c r="I1541" s="36"/>
    </row>
    <row r="1542" spans="1:9" ht="30">
      <c r="A1542" s="154">
        <v>1539</v>
      </c>
      <c r="B1542" s="28" t="s">
        <v>3384</v>
      </c>
      <c r="C1542" s="68" t="s">
        <v>3341</v>
      </c>
      <c r="D1542" s="68" t="s">
        <v>3350</v>
      </c>
      <c r="E1542" s="79" t="s">
        <v>3206</v>
      </c>
      <c r="F1542" s="45" t="s">
        <v>3351</v>
      </c>
      <c r="G1542" s="125" t="s">
        <v>3345</v>
      </c>
      <c r="H1542" s="132" t="s">
        <v>3346</v>
      </c>
      <c r="I1542" s="36"/>
    </row>
    <row r="1543" spans="1:9" ht="30">
      <c r="A1543" s="154">
        <v>1540</v>
      </c>
      <c r="B1543" s="28" t="s">
        <v>3384</v>
      </c>
      <c r="C1543" s="68" t="s">
        <v>3341</v>
      </c>
      <c r="D1543" s="68" t="s">
        <v>3352</v>
      </c>
      <c r="E1543" s="79" t="s">
        <v>3156</v>
      </c>
      <c r="F1543" s="45" t="s">
        <v>3353</v>
      </c>
      <c r="G1543" s="125" t="s">
        <v>3345</v>
      </c>
      <c r="H1543" s="132" t="s">
        <v>3346</v>
      </c>
      <c r="I1543" s="36"/>
    </row>
    <row r="1544" spans="1:9" ht="30">
      <c r="A1544" s="154">
        <v>1541</v>
      </c>
      <c r="B1544" s="28" t="s">
        <v>3384</v>
      </c>
      <c r="C1544" s="71" t="s">
        <v>3341</v>
      </c>
      <c r="D1544" s="71" t="s">
        <v>3125</v>
      </c>
      <c r="E1544" s="80" t="s">
        <v>3354</v>
      </c>
      <c r="F1544" s="106" t="s">
        <v>3355</v>
      </c>
      <c r="G1544" s="125" t="s">
        <v>3345</v>
      </c>
      <c r="H1544" s="136" t="s">
        <v>3346</v>
      </c>
      <c r="I1544" s="36"/>
    </row>
    <row r="1545" spans="1:9" ht="30">
      <c r="A1545" s="154">
        <v>1542</v>
      </c>
      <c r="B1545" s="29" t="s">
        <v>3356</v>
      </c>
      <c r="C1545" s="70" t="s">
        <v>3357</v>
      </c>
      <c r="D1545" s="70" t="s">
        <v>3167</v>
      </c>
      <c r="E1545" s="82" t="s">
        <v>3358</v>
      </c>
      <c r="F1545" s="60" t="s">
        <v>3359</v>
      </c>
      <c r="G1545" s="125" t="s">
        <v>3360</v>
      </c>
      <c r="H1545" s="132" t="s">
        <v>3361</v>
      </c>
      <c r="I1545" s="36"/>
    </row>
    <row r="1546" spans="1:9" ht="15.75">
      <c r="A1546" s="154">
        <v>1543</v>
      </c>
      <c r="B1546" s="29" t="s">
        <v>3356</v>
      </c>
      <c r="C1546" s="70" t="s">
        <v>3357</v>
      </c>
      <c r="D1546" s="70" t="s">
        <v>1397</v>
      </c>
      <c r="E1546" s="82" t="s">
        <v>3206</v>
      </c>
      <c r="F1546" s="60" t="s">
        <v>3362</v>
      </c>
      <c r="G1546" s="125" t="s">
        <v>3360</v>
      </c>
      <c r="H1546" s="132" t="s">
        <v>3361</v>
      </c>
      <c r="I1546" s="36"/>
    </row>
    <row r="1547" spans="1:9" ht="15.75">
      <c r="A1547" s="154">
        <v>1544</v>
      </c>
      <c r="B1547" s="29" t="s">
        <v>3356</v>
      </c>
      <c r="C1547" s="70" t="s">
        <v>3357</v>
      </c>
      <c r="D1547" s="70" t="s">
        <v>3122</v>
      </c>
      <c r="E1547" s="82" t="s">
        <v>3338</v>
      </c>
      <c r="F1547" s="60" t="s">
        <v>3363</v>
      </c>
      <c r="G1547" s="125" t="s">
        <v>3360</v>
      </c>
      <c r="H1547" s="132" t="s">
        <v>3361</v>
      </c>
      <c r="I1547" s="36"/>
    </row>
    <row r="1548" spans="1:9" ht="30">
      <c r="A1548" s="154">
        <v>1545</v>
      </c>
      <c r="B1548" s="29" t="s">
        <v>3356</v>
      </c>
      <c r="C1548" s="70" t="s">
        <v>3357</v>
      </c>
      <c r="D1548" s="70" t="s">
        <v>3115</v>
      </c>
      <c r="E1548" s="82" t="s">
        <v>3364</v>
      </c>
      <c r="F1548" s="60" t="s">
        <v>3365</v>
      </c>
      <c r="G1548" s="125" t="s">
        <v>3360</v>
      </c>
      <c r="H1548" s="132" t="s">
        <v>3361</v>
      </c>
      <c r="I1548" s="36"/>
    </row>
    <row r="1549" spans="1:9" ht="15.75">
      <c r="A1549" s="154">
        <v>1546</v>
      </c>
      <c r="B1549" s="29" t="s">
        <v>3356</v>
      </c>
      <c r="C1549" s="70" t="s">
        <v>3357</v>
      </c>
      <c r="D1549" s="70" t="s">
        <v>2867</v>
      </c>
      <c r="E1549" s="82" t="s">
        <v>3338</v>
      </c>
      <c r="F1549" s="60" t="s">
        <v>3366</v>
      </c>
      <c r="G1549" s="125" t="s">
        <v>3360</v>
      </c>
      <c r="H1549" s="132" t="s">
        <v>3361</v>
      </c>
      <c r="I1549" s="36"/>
    </row>
    <row r="1550" spans="1:9" ht="31.5">
      <c r="A1550" s="154">
        <v>1547</v>
      </c>
      <c r="B1550" s="29" t="s">
        <v>3356</v>
      </c>
      <c r="C1550" s="70" t="s">
        <v>3357</v>
      </c>
      <c r="D1550" s="70" t="s">
        <v>1397</v>
      </c>
      <c r="E1550" s="82" t="s">
        <v>3367</v>
      </c>
      <c r="F1550" s="60" t="s">
        <v>3368</v>
      </c>
      <c r="G1550" s="125" t="s">
        <v>3360</v>
      </c>
      <c r="H1550" s="132" t="s">
        <v>3361</v>
      </c>
      <c r="I1550" s="36"/>
    </row>
    <row r="1551" spans="1:9" ht="30">
      <c r="A1551" s="154">
        <v>1548</v>
      </c>
      <c r="B1551" s="27" t="s">
        <v>3369</v>
      </c>
      <c r="C1551" s="68" t="s">
        <v>3370</v>
      </c>
      <c r="D1551" s="68" t="s">
        <v>1562</v>
      </c>
      <c r="E1551" s="78" t="s">
        <v>3189</v>
      </c>
      <c r="F1551" s="96" t="s">
        <v>3371</v>
      </c>
      <c r="G1551" s="123" t="s">
        <v>3372</v>
      </c>
      <c r="H1551" s="135" t="s">
        <v>3373</v>
      </c>
      <c r="I1551" s="36"/>
    </row>
    <row r="1552" spans="1:9" ht="30">
      <c r="A1552" s="154">
        <v>1549</v>
      </c>
      <c r="B1552" s="27" t="s">
        <v>3369</v>
      </c>
      <c r="C1552" s="68" t="s">
        <v>3370</v>
      </c>
      <c r="D1552" s="68" t="s">
        <v>3374</v>
      </c>
      <c r="E1552" s="78" t="s">
        <v>1629</v>
      </c>
      <c r="F1552" s="101" t="s">
        <v>3375</v>
      </c>
      <c r="G1552" s="123" t="s">
        <v>3372</v>
      </c>
      <c r="H1552" s="135" t="s">
        <v>3373</v>
      </c>
      <c r="I1552" s="36"/>
    </row>
    <row r="1553" spans="1:9" ht="30">
      <c r="A1553" s="154">
        <v>1550</v>
      </c>
      <c r="B1553" s="27" t="s">
        <v>3369</v>
      </c>
      <c r="C1553" s="68" t="s">
        <v>3370</v>
      </c>
      <c r="D1553" s="68" t="s">
        <v>2867</v>
      </c>
      <c r="E1553" s="78" t="s">
        <v>3376</v>
      </c>
      <c r="F1553" s="96" t="s">
        <v>3377</v>
      </c>
      <c r="G1553" s="123" t="s">
        <v>3372</v>
      </c>
      <c r="H1553" s="135" t="s">
        <v>3373</v>
      </c>
      <c r="I1553" s="36"/>
    </row>
    <row r="1554" spans="1:9" ht="30">
      <c r="A1554" s="155">
        <v>1551</v>
      </c>
      <c r="B1554" s="30" t="s">
        <v>3369</v>
      </c>
      <c r="C1554" s="71" t="s">
        <v>3370</v>
      </c>
      <c r="D1554" s="71" t="s">
        <v>2867</v>
      </c>
      <c r="E1554" s="81" t="s">
        <v>3313</v>
      </c>
      <c r="F1554" s="98" t="s">
        <v>3378</v>
      </c>
      <c r="G1554" s="127" t="s">
        <v>3372</v>
      </c>
      <c r="H1554" s="150" t="s">
        <v>3373</v>
      </c>
      <c r="I1554" s="36"/>
    </row>
    <row r="1555" spans="1:9" ht="30">
      <c r="A1555" s="156">
        <v>1552</v>
      </c>
      <c r="B1555" s="31" t="s">
        <v>3369</v>
      </c>
      <c r="C1555" s="70" t="s">
        <v>3370</v>
      </c>
      <c r="D1555" s="70" t="s">
        <v>2793</v>
      </c>
      <c r="E1555" s="82" t="s">
        <v>3131</v>
      </c>
      <c r="F1555" s="45" t="s">
        <v>3379</v>
      </c>
      <c r="G1555" s="125" t="s">
        <v>3372</v>
      </c>
      <c r="H1555" s="151" t="s">
        <v>3373</v>
      </c>
      <c r="I1555" s="72"/>
    </row>
    <row r="1556" spans="1:9" ht="30">
      <c r="A1556" s="156">
        <v>1553</v>
      </c>
      <c r="B1556" s="31" t="s">
        <v>3369</v>
      </c>
      <c r="C1556" s="70" t="s">
        <v>3370</v>
      </c>
      <c r="D1556" s="70" t="s">
        <v>1533</v>
      </c>
      <c r="E1556" s="82" t="s">
        <v>3131</v>
      </c>
      <c r="F1556" s="45" t="s">
        <v>3380</v>
      </c>
      <c r="G1556" s="125" t="s">
        <v>3372</v>
      </c>
      <c r="H1556" s="151" t="s">
        <v>3373</v>
      </c>
      <c r="I1556" s="73"/>
    </row>
    <row r="1557" spans="1:9" ht="15.75">
      <c r="A1557" s="155">
        <v>1554</v>
      </c>
      <c r="B1557" s="193" t="s">
        <v>2828</v>
      </c>
      <c r="C1557" s="74" t="s">
        <v>2829</v>
      </c>
      <c r="D1557" s="75" t="s">
        <v>1145</v>
      </c>
      <c r="E1557" s="95" t="s">
        <v>2589</v>
      </c>
      <c r="F1557" s="76" t="s">
        <v>3385</v>
      </c>
      <c r="G1557" s="32" t="s">
        <v>2831</v>
      </c>
      <c r="H1557" s="152" t="s">
        <v>2832</v>
      </c>
      <c r="I1557" s="76"/>
    </row>
    <row r="1558" spans="1:9" ht="15.75">
      <c r="A1558" s="156">
        <v>1555</v>
      </c>
      <c r="B1558" s="193" t="s">
        <v>2828</v>
      </c>
      <c r="C1558" s="74" t="s">
        <v>2829</v>
      </c>
      <c r="D1558" s="75" t="s">
        <v>809</v>
      </c>
      <c r="E1558" s="95" t="s">
        <v>2589</v>
      </c>
      <c r="F1558" s="76" t="s">
        <v>3386</v>
      </c>
      <c r="G1558" s="32" t="s">
        <v>2831</v>
      </c>
      <c r="H1558" s="152" t="s">
        <v>2832</v>
      </c>
      <c r="I1558" s="76"/>
    </row>
    <row r="1559" spans="1:9" ht="15.75">
      <c r="A1559" s="157">
        <v>1556</v>
      </c>
      <c r="B1559" s="158" t="s">
        <v>586</v>
      </c>
      <c r="C1559" s="159" t="s">
        <v>587</v>
      </c>
      <c r="D1559" s="160" t="s">
        <v>205</v>
      </c>
      <c r="E1559" s="161" t="s">
        <v>153</v>
      </c>
      <c r="F1559" s="162" t="s">
        <v>3387</v>
      </c>
      <c r="G1559" s="163" t="s">
        <v>590</v>
      </c>
      <c r="H1559" s="164" t="s">
        <v>591</v>
      </c>
      <c r="I1559" s="258"/>
    </row>
    <row r="1560" spans="1:9" ht="30">
      <c r="A1560" s="165">
        <v>1557</v>
      </c>
      <c r="B1560" s="166" t="s">
        <v>3388</v>
      </c>
      <c r="C1560" s="167" t="s">
        <v>454</v>
      </c>
      <c r="D1560" s="167" t="s">
        <v>3119</v>
      </c>
      <c r="E1560" s="168" t="s">
        <v>3389</v>
      </c>
      <c r="F1560" s="169" t="s">
        <v>3390</v>
      </c>
      <c r="G1560" s="170" t="s">
        <v>3391</v>
      </c>
      <c r="H1560" s="171" t="s">
        <v>3392</v>
      </c>
      <c r="I1560" s="258"/>
    </row>
    <row r="1561" spans="1:9" ht="30">
      <c r="A1561" s="157">
        <v>1558</v>
      </c>
      <c r="B1561" s="172" t="s">
        <v>3388</v>
      </c>
      <c r="C1561" s="173" t="s">
        <v>454</v>
      </c>
      <c r="D1561" s="173" t="s">
        <v>3167</v>
      </c>
      <c r="E1561" s="174" t="s">
        <v>3393</v>
      </c>
      <c r="F1561" s="175" t="s">
        <v>3394</v>
      </c>
      <c r="G1561" s="176" t="s">
        <v>3391</v>
      </c>
      <c r="H1561" s="183" t="s">
        <v>3392</v>
      </c>
      <c r="I1561" s="258"/>
    </row>
    <row r="1562" spans="1:9" ht="15.75">
      <c r="A1562" s="157">
        <v>1559</v>
      </c>
      <c r="B1562" s="177" t="s">
        <v>3395</v>
      </c>
      <c r="C1562" s="178" t="s">
        <v>3396</v>
      </c>
      <c r="D1562" s="179" t="s">
        <v>900</v>
      </c>
      <c r="E1562" s="180" t="s">
        <v>3397</v>
      </c>
      <c r="F1562" s="181" t="s">
        <v>3398</v>
      </c>
      <c r="G1562" s="182" t="s">
        <v>3399</v>
      </c>
      <c r="H1562" s="183" t="s">
        <v>3400</v>
      </c>
      <c r="I1562" s="258"/>
    </row>
    <row r="1563" spans="1:9" ht="15.75">
      <c r="A1563" s="204">
        <v>1560</v>
      </c>
      <c r="B1563" s="205" t="s">
        <v>796</v>
      </c>
      <c r="C1563" s="206" t="s">
        <v>797</v>
      </c>
      <c r="D1563" s="206" t="s">
        <v>265</v>
      </c>
      <c r="E1563" s="207" t="s">
        <v>724</v>
      </c>
      <c r="F1563" s="208" t="s">
        <v>801</v>
      </c>
      <c r="G1563" s="209" t="s">
        <v>799</v>
      </c>
      <c r="H1563" s="210" t="s">
        <v>800</v>
      </c>
      <c r="I1563" s="211" t="s">
        <v>3536</v>
      </c>
    </row>
    <row r="1564" spans="1:9" ht="18.75">
      <c r="A1564" s="212">
        <v>1561</v>
      </c>
      <c r="B1564" s="205" t="s">
        <v>796</v>
      </c>
      <c r="C1564" s="206" t="s">
        <v>797</v>
      </c>
      <c r="D1564" s="206" t="s">
        <v>259</v>
      </c>
      <c r="E1564" s="207" t="s">
        <v>724</v>
      </c>
      <c r="F1564" s="208" t="s">
        <v>802</v>
      </c>
      <c r="G1564" s="209" t="s">
        <v>799</v>
      </c>
      <c r="H1564" s="210" t="s">
        <v>800</v>
      </c>
      <c r="I1564" s="213"/>
    </row>
    <row r="1565" spans="1:9" ht="30">
      <c r="A1565" s="204">
        <v>1562</v>
      </c>
      <c r="B1565" s="214"/>
      <c r="C1565" s="215" t="s">
        <v>3401</v>
      </c>
      <c r="D1565" s="216" t="s">
        <v>3402</v>
      </c>
      <c r="E1565" s="217" t="s">
        <v>3403</v>
      </c>
      <c r="F1565" s="218" t="s">
        <v>3404</v>
      </c>
      <c r="G1565" s="219" t="s">
        <v>3405</v>
      </c>
      <c r="H1565" s="230" t="s">
        <v>3406</v>
      </c>
      <c r="I1565" s="220"/>
    </row>
    <row r="1566" spans="1:9" ht="15.75">
      <c r="A1566" s="204">
        <v>1563</v>
      </c>
      <c r="B1566" s="221" t="s">
        <v>3409</v>
      </c>
      <c r="C1566" s="194" t="s">
        <v>3421</v>
      </c>
      <c r="D1566" s="194" t="s">
        <v>1575</v>
      </c>
      <c r="E1566" s="222" t="s">
        <v>3295</v>
      </c>
      <c r="F1566" s="223" t="s">
        <v>3410</v>
      </c>
      <c r="G1566" s="224" t="s">
        <v>3411</v>
      </c>
      <c r="H1566" s="231" t="s">
        <v>3412</v>
      </c>
      <c r="I1566" s="259"/>
    </row>
    <row r="1567" spans="1:9" ht="15.75">
      <c r="A1567" s="204">
        <v>1564</v>
      </c>
      <c r="B1567" s="221" t="s">
        <v>3409</v>
      </c>
      <c r="C1567" s="194" t="s">
        <v>3421</v>
      </c>
      <c r="D1567" s="194" t="s">
        <v>1397</v>
      </c>
      <c r="E1567" s="222" t="s">
        <v>3295</v>
      </c>
      <c r="F1567" s="185" t="s">
        <v>3413</v>
      </c>
      <c r="G1567" s="224" t="s">
        <v>3411</v>
      </c>
      <c r="H1567" s="231" t="s">
        <v>3412</v>
      </c>
      <c r="I1567" s="260"/>
    </row>
    <row r="1568" spans="1:9" ht="15.75">
      <c r="A1568" s="212">
        <v>1565</v>
      </c>
      <c r="B1568" s="221" t="s">
        <v>3409</v>
      </c>
      <c r="C1568" s="194" t="s">
        <v>3421</v>
      </c>
      <c r="D1568" s="225" t="s">
        <v>1427</v>
      </c>
      <c r="E1568" s="226" t="s">
        <v>3131</v>
      </c>
      <c r="F1568" s="227" t="s">
        <v>3414</v>
      </c>
      <c r="G1568" s="224" t="s">
        <v>3411</v>
      </c>
      <c r="H1568" s="231" t="s">
        <v>3412</v>
      </c>
      <c r="I1568" s="259"/>
    </row>
    <row r="1569" spans="1:9" ht="15.75">
      <c r="A1569" s="204">
        <v>1566</v>
      </c>
      <c r="B1569" s="221" t="s">
        <v>3409</v>
      </c>
      <c r="C1569" s="194" t="s">
        <v>3421</v>
      </c>
      <c r="D1569" s="225" t="s">
        <v>2612</v>
      </c>
      <c r="E1569" s="226" t="s">
        <v>3131</v>
      </c>
      <c r="F1569" s="227" t="s">
        <v>3415</v>
      </c>
      <c r="G1569" s="224" t="s">
        <v>3411</v>
      </c>
      <c r="H1569" s="231" t="s">
        <v>3412</v>
      </c>
      <c r="I1569" s="259"/>
    </row>
    <row r="1570" spans="1:9" ht="15.75">
      <c r="A1570" s="204">
        <v>1567</v>
      </c>
      <c r="B1570" s="221" t="s">
        <v>3409</v>
      </c>
      <c r="C1570" s="194" t="s">
        <v>3421</v>
      </c>
      <c r="D1570" s="225" t="s">
        <v>3115</v>
      </c>
      <c r="E1570" s="228" t="s">
        <v>3338</v>
      </c>
      <c r="F1570" s="227" t="s">
        <v>3416</v>
      </c>
      <c r="G1570" s="224" t="s">
        <v>3411</v>
      </c>
      <c r="H1570" s="231" t="s">
        <v>3412</v>
      </c>
      <c r="I1570" s="259"/>
    </row>
    <row r="1571" spans="1:9" ht="15.75">
      <c r="A1571" s="204">
        <v>1568</v>
      </c>
      <c r="B1571" s="221" t="s">
        <v>3409</v>
      </c>
      <c r="C1571" s="194" t="s">
        <v>3421</v>
      </c>
      <c r="D1571" s="225" t="s">
        <v>3125</v>
      </c>
      <c r="E1571" s="226" t="s">
        <v>3417</v>
      </c>
      <c r="F1571" s="185" t="s">
        <v>3418</v>
      </c>
      <c r="G1571" s="224" t="s">
        <v>3411</v>
      </c>
      <c r="H1571" s="231" t="s">
        <v>3412</v>
      </c>
      <c r="I1571" s="259"/>
    </row>
    <row r="1572" spans="1:9" ht="15.75">
      <c r="A1572" s="229">
        <v>1569</v>
      </c>
      <c r="B1572" s="232" t="s">
        <v>586</v>
      </c>
      <c r="C1572" s="233" t="s">
        <v>587</v>
      </c>
      <c r="D1572" s="234" t="s">
        <v>1911</v>
      </c>
      <c r="E1572" s="235" t="s">
        <v>3419</v>
      </c>
      <c r="F1572" s="236" t="s">
        <v>3420</v>
      </c>
      <c r="G1572" s="237" t="s">
        <v>590</v>
      </c>
      <c r="H1572" s="238" t="s">
        <v>591</v>
      </c>
      <c r="I1572" s="261"/>
    </row>
    <row r="1573" spans="1:9" ht="25.5">
      <c r="A1573" s="204">
        <v>1570</v>
      </c>
      <c r="B1573" s="240" t="s">
        <v>3384</v>
      </c>
      <c r="C1573" s="241" t="s">
        <v>3341</v>
      </c>
      <c r="D1573" s="241" t="s">
        <v>3347</v>
      </c>
      <c r="E1573" s="242" t="s">
        <v>3425</v>
      </c>
      <c r="F1573" s="243" t="s">
        <v>3426</v>
      </c>
      <c r="G1573" s="244" t="s">
        <v>3345</v>
      </c>
      <c r="H1573" s="245" t="s">
        <v>3346</v>
      </c>
      <c r="I1573" s="246" t="s">
        <v>3537</v>
      </c>
    </row>
    <row r="1574" spans="1:9" ht="30">
      <c r="A1574" s="229">
        <v>1571</v>
      </c>
      <c r="B1574" s="177" t="s">
        <v>770</v>
      </c>
      <c r="C1574" s="178" t="s">
        <v>771</v>
      </c>
      <c r="D1574" s="247" t="s">
        <v>53</v>
      </c>
      <c r="E1574" s="248" t="s">
        <v>724</v>
      </c>
      <c r="F1574" s="249" t="s">
        <v>3427</v>
      </c>
      <c r="G1574" s="250" t="s">
        <v>773</v>
      </c>
      <c r="H1574" s="251" t="s">
        <v>3428</v>
      </c>
      <c r="I1574" s="252"/>
    </row>
    <row r="1575" spans="1:9" ht="60">
      <c r="A1575" s="229" t="s">
        <v>3433</v>
      </c>
      <c r="B1575" s="264" t="s">
        <v>3436</v>
      </c>
      <c r="C1575" s="265" t="s">
        <v>3429</v>
      </c>
      <c r="D1575" s="266" t="s">
        <v>3115</v>
      </c>
      <c r="E1575" s="267" t="s">
        <v>3434</v>
      </c>
      <c r="F1575" s="268" t="s">
        <v>3430</v>
      </c>
      <c r="G1575" s="269" t="s">
        <v>3431</v>
      </c>
      <c r="H1575" s="270" t="s">
        <v>3432</v>
      </c>
      <c r="I1575" s="271" t="s">
        <v>3538</v>
      </c>
    </row>
    <row r="1576" spans="1:9" ht="30">
      <c r="A1576" s="273">
        <v>1573</v>
      </c>
      <c r="B1576" s="274" t="s">
        <v>1746</v>
      </c>
      <c r="C1576" s="275" t="s">
        <v>1747</v>
      </c>
      <c r="D1576" s="275" t="s">
        <v>3167</v>
      </c>
      <c r="E1576" s="299" t="s">
        <v>3442</v>
      </c>
      <c r="F1576" s="276" t="s">
        <v>3443</v>
      </c>
      <c r="G1576" s="277" t="s">
        <v>1749</v>
      </c>
      <c r="H1576" s="278" t="s">
        <v>1750</v>
      </c>
      <c r="I1576" s="211" t="s">
        <v>3539</v>
      </c>
    </row>
    <row r="1577" spans="1:9" ht="30">
      <c r="A1577" s="279">
        <v>1574</v>
      </c>
      <c r="B1577" s="274" t="s">
        <v>3444</v>
      </c>
      <c r="C1577" s="275" t="s">
        <v>1785</v>
      </c>
      <c r="D1577" s="280" t="s">
        <v>1570</v>
      </c>
      <c r="E1577" s="299" t="s">
        <v>3442</v>
      </c>
      <c r="F1577" s="281" t="s">
        <v>3445</v>
      </c>
      <c r="G1577" s="282" t="s">
        <v>1958</v>
      </c>
      <c r="H1577" s="283" t="s">
        <v>1787</v>
      </c>
      <c r="I1577" s="260"/>
    </row>
    <row r="1578" spans="1:9" ht="30">
      <c r="A1578" s="284" t="s">
        <v>3448</v>
      </c>
      <c r="B1578" s="177" t="s">
        <v>3033</v>
      </c>
      <c r="C1578" s="178" t="s">
        <v>3034</v>
      </c>
      <c r="D1578" s="178" t="s">
        <v>1119</v>
      </c>
      <c r="E1578" s="300" t="s">
        <v>2803</v>
      </c>
      <c r="F1578" s="285" t="s">
        <v>3447</v>
      </c>
      <c r="G1578" s="282" t="s">
        <v>3036</v>
      </c>
      <c r="H1578" s="286" t="s">
        <v>3037</v>
      </c>
      <c r="I1578" s="260"/>
    </row>
    <row r="1579" spans="1:9" ht="15.75">
      <c r="A1579" s="273">
        <v>1576</v>
      </c>
      <c r="B1579" s="290" t="s">
        <v>1390</v>
      </c>
      <c r="C1579" s="211" t="s">
        <v>1391</v>
      </c>
      <c r="D1579" s="211" t="s">
        <v>712</v>
      </c>
      <c r="E1579" s="260" t="s">
        <v>1392</v>
      </c>
      <c r="F1579" s="243" t="s">
        <v>3450</v>
      </c>
      <c r="G1579" s="291" t="s">
        <v>1394</v>
      </c>
      <c r="H1579" s="292" t="s">
        <v>1395</v>
      </c>
      <c r="I1579" s="260" t="s">
        <v>3540</v>
      </c>
    </row>
    <row r="1580" spans="1:9" ht="15.75">
      <c r="A1580" s="273">
        <v>1577</v>
      </c>
      <c r="B1580" s="290" t="s">
        <v>1390</v>
      </c>
      <c r="C1580" s="211" t="s">
        <v>1391</v>
      </c>
      <c r="D1580" s="211" t="s">
        <v>2157</v>
      </c>
      <c r="E1580" s="260" t="s">
        <v>1392</v>
      </c>
      <c r="F1580" s="243" t="s">
        <v>3451</v>
      </c>
      <c r="G1580" s="291" t="s">
        <v>1394</v>
      </c>
      <c r="H1580" s="292" t="s">
        <v>1395</v>
      </c>
      <c r="I1580" s="260"/>
    </row>
    <row r="1581" spans="1:9" ht="15.75">
      <c r="A1581" s="279">
        <v>1578</v>
      </c>
      <c r="B1581" s="290" t="s">
        <v>1390</v>
      </c>
      <c r="C1581" s="211" t="s">
        <v>1391</v>
      </c>
      <c r="D1581" s="211" t="s">
        <v>1257</v>
      </c>
      <c r="E1581" s="260" t="s">
        <v>1392</v>
      </c>
      <c r="F1581" s="243" t="s">
        <v>3452</v>
      </c>
      <c r="G1581" s="291" t="s">
        <v>1394</v>
      </c>
      <c r="H1581" s="292" t="s">
        <v>1395</v>
      </c>
      <c r="I1581" s="260"/>
    </row>
    <row r="1582" spans="1:9" ht="25.5">
      <c r="A1582" s="284" t="s">
        <v>3462</v>
      </c>
      <c r="B1582" s="290" t="s">
        <v>1390</v>
      </c>
      <c r="C1582" s="211" t="s">
        <v>1391</v>
      </c>
      <c r="D1582" s="211" t="s">
        <v>1213</v>
      </c>
      <c r="E1582" s="260" t="s">
        <v>1392</v>
      </c>
      <c r="F1582" s="293" t="s">
        <v>3453</v>
      </c>
      <c r="G1582" s="291" t="s">
        <v>1394</v>
      </c>
      <c r="H1582" s="292" t="s">
        <v>1395</v>
      </c>
      <c r="I1582" s="260"/>
    </row>
    <row r="1583" spans="1:9" ht="15.75">
      <c r="A1583" s="273">
        <v>1580</v>
      </c>
      <c r="B1583" s="290" t="s">
        <v>1390</v>
      </c>
      <c r="C1583" s="211" t="s">
        <v>1391</v>
      </c>
      <c r="D1583" s="211" t="s">
        <v>262</v>
      </c>
      <c r="E1583" s="260" t="s">
        <v>1392</v>
      </c>
      <c r="F1583" s="293" t="s">
        <v>3454</v>
      </c>
      <c r="G1583" s="291" t="s">
        <v>1394</v>
      </c>
      <c r="H1583" s="292" t="s">
        <v>1395</v>
      </c>
      <c r="I1583" s="260"/>
    </row>
    <row r="1584" spans="1:9" ht="31.5">
      <c r="A1584" s="279">
        <v>1581</v>
      </c>
      <c r="B1584" s="290" t="s">
        <v>1390</v>
      </c>
      <c r="C1584" s="211" t="s">
        <v>1391</v>
      </c>
      <c r="D1584" s="211" t="s">
        <v>1099</v>
      </c>
      <c r="E1584" s="260" t="s">
        <v>1392</v>
      </c>
      <c r="F1584" s="293" t="s">
        <v>3455</v>
      </c>
      <c r="G1584" s="291" t="s">
        <v>1394</v>
      </c>
      <c r="H1584" s="292" t="s">
        <v>1395</v>
      </c>
      <c r="I1584" s="260"/>
    </row>
    <row r="1585" spans="1:9" ht="31.5">
      <c r="A1585" s="284" t="s">
        <v>3463</v>
      </c>
      <c r="B1585" s="290" t="s">
        <v>1390</v>
      </c>
      <c r="C1585" s="211" t="s">
        <v>1391</v>
      </c>
      <c r="D1585" s="211" t="s">
        <v>2457</v>
      </c>
      <c r="E1585" s="260" t="s">
        <v>1398</v>
      </c>
      <c r="F1585" s="293" t="s">
        <v>3456</v>
      </c>
      <c r="G1585" s="291" t="s">
        <v>1394</v>
      </c>
      <c r="H1585" s="292" t="s">
        <v>1395</v>
      </c>
      <c r="I1585" s="260"/>
    </row>
    <row r="1586" spans="1:9" ht="15.75">
      <c r="A1586" s="273">
        <v>1583</v>
      </c>
      <c r="B1586" s="294" t="s">
        <v>1450</v>
      </c>
      <c r="C1586" s="295" t="s">
        <v>1451</v>
      </c>
      <c r="D1586" s="295" t="s">
        <v>720</v>
      </c>
      <c r="E1586" s="301" t="s">
        <v>1392</v>
      </c>
      <c r="F1586" s="296" t="s">
        <v>3457</v>
      </c>
      <c r="G1586" s="297" t="s">
        <v>1453</v>
      </c>
      <c r="H1586" s="298" t="s">
        <v>1454</v>
      </c>
      <c r="I1586" s="260"/>
    </row>
    <row r="1587" spans="1:9" ht="31.5">
      <c r="A1587" s="279">
        <v>1584</v>
      </c>
      <c r="B1587" s="294" t="s">
        <v>1450</v>
      </c>
      <c r="C1587" s="295" t="s">
        <v>1451</v>
      </c>
      <c r="D1587" s="295" t="s">
        <v>809</v>
      </c>
      <c r="E1587" s="301" t="s">
        <v>1392</v>
      </c>
      <c r="F1587" s="281" t="s">
        <v>3458</v>
      </c>
      <c r="G1587" s="297" t="s">
        <v>1453</v>
      </c>
      <c r="H1587" s="298" t="s">
        <v>1454</v>
      </c>
      <c r="I1587" s="260"/>
    </row>
    <row r="1588" spans="1:9" ht="25.5">
      <c r="A1588" s="284" t="s">
        <v>3464</v>
      </c>
      <c r="B1588" s="294" t="s">
        <v>1450</v>
      </c>
      <c r="C1588" s="295" t="s">
        <v>1451</v>
      </c>
      <c r="D1588" s="295" t="s">
        <v>1911</v>
      </c>
      <c r="E1588" s="301" t="s">
        <v>1392</v>
      </c>
      <c r="F1588" s="281" t="s">
        <v>3459</v>
      </c>
      <c r="G1588" s="297" t="s">
        <v>1453</v>
      </c>
      <c r="H1588" s="298" t="s">
        <v>1454</v>
      </c>
      <c r="I1588" s="260"/>
    </row>
    <row r="1589" spans="1:9" ht="15.75">
      <c r="A1589" s="273">
        <v>1586</v>
      </c>
      <c r="B1589" s="294" t="s">
        <v>1450</v>
      </c>
      <c r="C1589" s="295" t="s">
        <v>1451</v>
      </c>
      <c r="D1589" s="295" t="s">
        <v>50</v>
      </c>
      <c r="E1589" s="301" t="s">
        <v>1392</v>
      </c>
      <c r="F1589" s="281" t="s">
        <v>3460</v>
      </c>
      <c r="G1589" s="297" t="s">
        <v>1453</v>
      </c>
      <c r="H1589" s="298" t="s">
        <v>1454</v>
      </c>
      <c r="I1589" s="260"/>
    </row>
    <row r="1590" spans="1:9" ht="15.75">
      <c r="A1590" s="279">
        <v>1587</v>
      </c>
      <c r="B1590" s="294" t="s">
        <v>1450</v>
      </c>
      <c r="C1590" s="295" t="s">
        <v>1451</v>
      </c>
      <c r="D1590" s="295" t="s">
        <v>71</v>
      </c>
      <c r="E1590" s="301" t="s">
        <v>1392</v>
      </c>
      <c r="F1590" s="281" t="s">
        <v>3461</v>
      </c>
      <c r="G1590" s="297" t="s">
        <v>1453</v>
      </c>
      <c r="H1590" s="298" t="s">
        <v>1454</v>
      </c>
      <c r="I1590" s="260"/>
    </row>
    <row r="1591" spans="1:9" ht="15.75">
      <c r="A1591" s="302" t="s">
        <v>3474</v>
      </c>
      <c r="B1591" s="303" t="s">
        <v>618</v>
      </c>
      <c r="C1591" s="304" t="s">
        <v>619</v>
      </c>
      <c r="D1591" s="305" t="s">
        <v>3467</v>
      </c>
      <c r="E1591" s="306" t="s">
        <v>3468</v>
      </c>
      <c r="F1591" s="307" t="s">
        <v>3469</v>
      </c>
      <c r="G1591" s="308" t="s">
        <v>622</v>
      </c>
      <c r="H1591" s="308" t="s">
        <v>623</v>
      </c>
      <c r="I1591" s="308" t="s">
        <v>3541</v>
      </c>
    </row>
    <row r="1592" spans="1:9" ht="15.75">
      <c r="A1592" s="302" t="s">
        <v>3475</v>
      </c>
      <c r="B1592" s="303" t="s">
        <v>618</v>
      </c>
      <c r="C1592" s="304" t="s">
        <v>619</v>
      </c>
      <c r="D1592" s="305" t="s">
        <v>626</v>
      </c>
      <c r="E1592" s="306" t="s">
        <v>3470</v>
      </c>
      <c r="F1592" s="307" t="s">
        <v>3471</v>
      </c>
      <c r="G1592" s="308" t="s">
        <v>622</v>
      </c>
      <c r="H1592" s="308" t="s">
        <v>623</v>
      </c>
      <c r="I1592" s="308"/>
    </row>
    <row r="1593" spans="1:9" ht="30">
      <c r="A1593" s="309">
        <v>1590</v>
      </c>
      <c r="B1593" s="315" t="s">
        <v>82</v>
      </c>
      <c r="C1593" s="310" t="s">
        <v>454</v>
      </c>
      <c r="D1593" s="295" t="s">
        <v>194</v>
      </c>
      <c r="E1593" s="301" t="s">
        <v>115</v>
      </c>
      <c r="F1593" s="218" t="s">
        <v>3472</v>
      </c>
      <c r="G1593" s="311" t="s">
        <v>3473</v>
      </c>
      <c r="H1593" s="312" t="s">
        <v>457</v>
      </c>
      <c r="I1593" s="260"/>
    </row>
    <row r="1594" spans="1:9" ht="31.5">
      <c r="A1594" s="318" t="s">
        <v>3524</v>
      </c>
      <c r="B1594" s="319" t="s">
        <v>3285</v>
      </c>
      <c r="C1594" s="320" t="s">
        <v>3286</v>
      </c>
      <c r="D1594" s="321" t="s">
        <v>3476</v>
      </c>
      <c r="E1594" s="322" t="s">
        <v>3477</v>
      </c>
      <c r="F1594" s="44" t="s">
        <v>3478</v>
      </c>
      <c r="G1594" s="323" t="s">
        <v>3288</v>
      </c>
      <c r="H1594" s="324" t="s">
        <v>3289</v>
      </c>
      <c r="I1594" s="325" t="s">
        <v>3542</v>
      </c>
    </row>
    <row r="1595" spans="1:9" ht="30">
      <c r="A1595" s="318" t="s">
        <v>3525</v>
      </c>
      <c r="B1595" s="326" t="s">
        <v>2681</v>
      </c>
      <c r="C1595" s="327" t="s">
        <v>1648</v>
      </c>
      <c r="D1595" s="328" t="s">
        <v>3479</v>
      </c>
      <c r="E1595" s="329" t="s">
        <v>3480</v>
      </c>
      <c r="F1595" s="330" t="s">
        <v>3481</v>
      </c>
      <c r="G1595" s="331" t="s">
        <v>2683</v>
      </c>
      <c r="H1595" s="332" t="s">
        <v>2684</v>
      </c>
      <c r="I1595" s="325"/>
    </row>
    <row r="1596" spans="1:9" ht="30">
      <c r="A1596" s="333">
        <v>1593</v>
      </c>
      <c r="B1596" s="326" t="s">
        <v>2775</v>
      </c>
      <c r="C1596" s="327" t="s">
        <v>2802</v>
      </c>
      <c r="D1596" s="328" t="s">
        <v>3482</v>
      </c>
      <c r="E1596" s="329" t="s">
        <v>2713</v>
      </c>
      <c r="F1596" s="330" t="s">
        <v>3483</v>
      </c>
      <c r="G1596" s="331" t="s">
        <v>2805</v>
      </c>
      <c r="H1596" s="332" t="s">
        <v>2806</v>
      </c>
      <c r="I1596" s="325"/>
    </row>
    <row r="1597" spans="1:9" ht="30">
      <c r="A1597" s="318" t="s">
        <v>3526</v>
      </c>
      <c r="B1597" s="326" t="s">
        <v>3033</v>
      </c>
      <c r="C1597" s="327" t="s">
        <v>3034</v>
      </c>
      <c r="D1597" s="328" t="s">
        <v>3484</v>
      </c>
      <c r="E1597" s="329" t="s">
        <v>2807</v>
      </c>
      <c r="F1597" s="330" t="s">
        <v>3485</v>
      </c>
      <c r="G1597" s="331" t="s">
        <v>3036</v>
      </c>
      <c r="H1597" s="332" t="s">
        <v>3037</v>
      </c>
      <c r="I1597" s="325"/>
    </row>
    <row r="1598" spans="1:9" ht="31.5">
      <c r="A1598" s="318" t="s">
        <v>3527</v>
      </c>
      <c r="B1598" s="326" t="s">
        <v>3033</v>
      </c>
      <c r="C1598" s="327" t="s">
        <v>3034</v>
      </c>
      <c r="D1598" s="328" t="s">
        <v>3476</v>
      </c>
      <c r="E1598" s="329" t="s">
        <v>3486</v>
      </c>
      <c r="F1598" s="330" t="s">
        <v>3487</v>
      </c>
      <c r="G1598" s="331" t="s">
        <v>3036</v>
      </c>
      <c r="H1598" s="332" t="s">
        <v>3037</v>
      </c>
      <c r="I1598" s="325"/>
    </row>
    <row r="1599" spans="1:9" ht="30">
      <c r="A1599" s="333">
        <v>1596</v>
      </c>
      <c r="B1599" s="326" t="s">
        <v>2615</v>
      </c>
      <c r="C1599" s="327" t="s">
        <v>753</v>
      </c>
      <c r="D1599" s="328" t="s">
        <v>3488</v>
      </c>
      <c r="E1599" s="329" t="s">
        <v>2694</v>
      </c>
      <c r="F1599" s="330" t="s">
        <v>3489</v>
      </c>
      <c r="G1599" s="331" t="s">
        <v>2618</v>
      </c>
      <c r="H1599" s="332" t="s">
        <v>2619</v>
      </c>
      <c r="I1599" s="325"/>
    </row>
    <row r="1600" spans="1:9" ht="30">
      <c r="A1600" s="318" t="s">
        <v>3528</v>
      </c>
      <c r="B1600" s="326" t="s">
        <v>2816</v>
      </c>
      <c r="C1600" s="327" t="s">
        <v>2817</v>
      </c>
      <c r="D1600" s="328" t="s">
        <v>3488</v>
      </c>
      <c r="E1600" s="329" t="s">
        <v>2605</v>
      </c>
      <c r="F1600" s="330" t="s">
        <v>3490</v>
      </c>
      <c r="G1600" s="331" t="s">
        <v>2820</v>
      </c>
      <c r="H1600" s="332" t="s">
        <v>2821</v>
      </c>
      <c r="I1600" s="325"/>
    </row>
    <row r="1601" spans="1:9" ht="30">
      <c r="A1601" s="318" t="s">
        <v>3529</v>
      </c>
      <c r="B1601" s="326" t="s">
        <v>2861</v>
      </c>
      <c r="C1601" s="327" t="s">
        <v>2862</v>
      </c>
      <c r="D1601" s="328" t="s">
        <v>3488</v>
      </c>
      <c r="E1601" s="329" t="s">
        <v>2807</v>
      </c>
      <c r="F1601" s="334" t="s">
        <v>3491</v>
      </c>
      <c r="G1601" s="331" t="s">
        <v>2865</v>
      </c>
      <c r="H1601" s="335" t="s">
        <v>2866</v>
      </c>
      <c r="I1601" s="325"/>
    </row>
    <row r="1602" spans="1:9" ht="30">
      <c r="A1602" s="333">
        <v>1599</v>
      </c>
      <c r="B1602" s="326" t="s">
        <v>3056</v>
      </c>
      <c r="C1602" s="327" t="s">
        <v>3057</v>
      </c>
      <c r="D1602" s="328" t="s">
        <v>3488</v>
      </c>
      <c r="E1602" s="329" t="s">
        <v>3492</v>
      </c>
      <c r="F1602" s="330" t="s">
        <v>3493</v>
      </c>
      <c r="G1602" s="331" t="s">
        <v>3059</v>
      </c>
      <c r="H1602" s="332" t="s">
        <v>3060</v>
      </c>
      <c r="I1602" s="325"/>
    </row>
    <row r="1603" spans="1:9" ht="31.5">
      <c r="A1603" s="318" t="s">
        <v>3530</v>
      </c>
      <c r="B1603" s="336" t="s">
        <v>2788</v>
      </c>
      <c r="C1603" s="327" t="s">
        <v>2789</v>
      </c>
      <c r="D1603" s="328" t="s">
        <v>3484</v>
      </c>
      <c r="E1603" s="329" t="s">
        <v>3494</v>
      </c>
      <c r="F1603" s="330" t="s">
        <v>3487</v>
      </c>
      <c r="G1603" s="331" t="s">
        <v>3036</v>
      </c>
      <c r="H1603" s="332" t="s">
        <v>3037</v>
      </c>
      <c r="I1603" s="325"/>
    </row>
    <row r="1604" spans="1:9" ht="30">
      <c r="A1604" s="318" t="s">
        <v>3531</v>
      </c>
      <c r="B1604" s="336" t="s">
        <v>3495</v>
      </c>
      <c r="C1604" s="328" t="s">
        <v>3496</v>
      </c>
      <c r="D1604" s="328" t="s">
        <v>3479</v>
      </c>
      <c r="E1604" s="329" t="s">
        <v>3497</v>
      </c>
      <c r="F1604" s="337" t="s">
        <v>3498</v>
      </c>
      <c r="G1604" s="338">
        <v>912382295</v>
      </c>
      <c r="H1604" s="332" t="s">
        <v>3499</v>
      </c>
      <c r="I1604" s="325"/>
    </row>
    <row r="1605" spans="1:9" ht="30">
      <c r="A1605" s="333">
        <v>1602</v>
      </c>
      <c r="B1605" s="326" t="s">
        <v>2770</v>
      </c>
      <c r="C1605" s="328" t="s">
        <v>2894</v>
      </c>
      <c r="D1605" s="328" t="s">
        <v>3484</v>
      </c>
      <c r="E1605" s="329" t="s">
        <v>3500</v>
      </c>
      <c r="F1605" s="337" t="s">
        <v>3501</v>
      </c>
      <c r="G1605" s="339" t="s">
        <v>2897</v>
      </c>
      <c r="H1605" s="335" t="s">
        <v>2898</v>
      </c>
      <c r="I1605" s="325"/>
    </row>
    <row r="1606" spans="1:9" ht="30">
      <c r="A1606" s="318" t="s">
        <v>3532</v>
      </c>
      <c r="B1606" s="326" t="s">
        <v>2770</v>
      </c>
      <c r="C1606" s="328" t="s">
        <v>2894</v>
      </c>
      <c r="D1606" s="328" t="s">
        <v>3476</v>
      </c>
      <c r="E1606" s="329" t="s">
        <v>3502</v>
      </c>
      <c r="F1606" s="337" t="s">
        <v>3503</v>
      </c>
      <c r="G1606" s="339" t="s">
        <v>2897</v>
      </c>
      <c r="H1606" s="335" t="s">
        <v>2898</v>
      </c>
      <c r="I1606" s="325"/>
    </row>
    <row r="1607" spans="1:9" ht="30">
      <c r="A1607" s="318" t="s">
        <v>3533</v>
      </c>
      <c r="B1607" s="336" t="s">
        <v>3504</v>
      </c>
      <c r="C1607" s="328" t="s">
        <v>3505</v>
      </c>
      <c r="D1607" s="328" t="s">
        <v>3506</v>
      </c>
      <c r="E1607" s="329" t="s">
        <v>3507</v>
      </c>
      <c r="F1607" s="337" t="s">
        <v>3508</v>
      </c>
      <c r="G1607" s="338">
        <v>886780989</v>
      </c>
      <c r="H1607" s="332" t="s">
        <v>3509</v>
      </c>
      <c r="I1607" s="325"/>
    </row>
    <row r="1608" spans="1:9" ht="15.75">
      <c r="A1608" s="333">
        <v>1605</v>
      </c>
      <c r="B1608" s="340" t="s">
        <v>3510</v>
      </c>
      <c r="C1608" s="328" t="s">
        <v>3511</v>
      </c>
      <c r="D1608" s="328" t="s">
        <v>3479</v>
      </c>
      <c r="E1608" s="329" t="s">
        <v>3512</v>
      </c>
      <c r="F1608" s="337" t="s">
        <v>3513</v>
      </c>
      <c r="G1608" s="338">
        <v>988439791</v>
      </c>
      <c r="H1608" s="332" t="s">
        <v>3514</v>
      </c>
      <c r="I1608" s="325"/>
    </row>
    <row r="1609" spans="1:9" ht="31.5">
      <c r="A1609" s="318" t="s">
        <v>3534</v>
      </c>
      <c r="B1609" s="336" t="s">
        <v>3515</v>
      </c>
      <c r="C1609" s="328" t="s">
        <v>2731</v>
      </c>
      <c r="D1609" s="328" t="s">
        <v>3516</v>
      </c>
      <c r="E1609" s="329" t="s">
        <v>3517</v>
      </c>
      <c r="F1609" s="337" t="s">
        <v>3518</v>
      </c>
      <c r="G1609" s="338">
        <v>985348686</v>
      </c>
      <c r="H1609" s="335" t="s">
        <v>3519</v>
      </c>
      <c r="I1609" s="325"/>
    </row>
    <row r="1610" spans="1:9" ht="15" customHeight="1">
      <c r="A1610" s="318" t="s">
        <v>3535</v>
      </c>
      <c r="B1610" s="336" t="s">
        <v>3515</v>
      </c>
      <c r="C1610" s="328" t="s">
        <v>2731</v>
      </c>
      <c r="D1610" s="328" t="s">
        <v>3488</v>
      </c>
      <c r="E1610" s="329" t="s">
        <v>3520</v>
      </c>
      <c r="F1610" s="337" t="s">
        <v>3521</v>
      </c>
      <c r="G1610" s="338">
        <v>985348686</v>
      </c>
      <c r="H1610" s="335" t="s">
        <v>3519</v>
      </c>
      <c r="I1610" s="325"/>
    </row>
    <row r="1611" spans="1:9" ht="15" customHeight="1">
      <c r="A1611" s="333">
        <v>1608</v>
      </c>
      <c r="B1611" s="336" t="s">
        <v>2828</v>
      </c>
      <c r="C1611" s="328" t="s">
        <v>2829</v>
      </c>
      <c r="D1611" s="328" t="s">
        <v>3476</v>
      </c>
      <c r="E1611" s="329" t="s">
        <v>3522</v>
      </c>
      <c r="F1611" s="337" t="s">
        <v>3523</v>
      </c>
      <c r="G1611" s="338">
        <v>948611611</v>
      </c>
      <c r="H1611" s="332" t="s">
        <v>2832</v>
      </c>
      <c r="I1611" s="325"/>
    </row>
    <row r="1612" spans="1:9" ht="15" customHeight="1">
      <c r="A1612" s="341" t="s">
        <v>3548</v>
      </c>
      <c r="B1612" s="314" t="s">
        <v>3382</v>
      </c>
      <c r="C1612" s="313" t="s">
        <v>3160</v>
      </c>
      <c r="D1612" s="349" t="s">
        <v>3479</v>
      </c>
      <c r="E1612" s="350" t="s">
        <v>3543</v>
      </c>
      <c r="F1612" s="342" t="s">
        <v>3544</v>
      </c>
      <c r="G1612" s="343" t="s">
        <v>3381</v>
      </c>
      <c r="H1612" s="344" t="s">
        <v>3162</v>
      </c>
      <c r="I1612" s="272" t="s">
        <v>3551</v>
      </c>
    </row>
    <row r="1613" spans="1:9" ht="15" customHeight="1">
      <c r="A1613" s="341" t="s">
        <v>3549</v>
      </c>
      <c r="B1613" s="314" t="s">
        <v>2184</v>
      </c>
      <c r="C1613" s="313" t="s">
        <v>2185</v>
      </c>
      <c r="D1613" s="313" t="s">
        <v>3476</v>
      </c>
      <c r="E1613" s="351" t="s">
        <v>3552</v>
      </c>
      <c r="F1613" s="346" t="s">
        <v>3545</v>
      </c>
      <c r="G1613" s="343" t="s">
        <v>3323</v>
      </c>
      <c r="H1613" s="344" t="s">
        <v>2188</v>
      </c>
      <c r="I1613" s="348"/>
    </row>
    <row r="1614" spans="1:9" ht="36" customHeight="1">
      <c r="A1614" s="341" t="s">
        <v>3550</v>
      </c>
      <c r="B1614" s="314" t="s">
        <v>3383</v>
      </c>
      <c r="C1614" s="313" t="s">
        <v>3226</v>
      </c>
      <c r="D1614" s="347" t="s">
        <v>3479</v>
      </c>
      <c r="E1614" s="345" t="s">
        <v>3553</v>
      </c>
      <c r="F1614" s="239" t="s">
        <v>3546</v>
      </c>
      <c r="G1614" s="343" t="s">
        <v>3547</v>
      </c>
      <c r="H1614" s="344" t="s">
        <v>3229</v>
      </c>
      <c r="I1614" s="272"/>
    </row>
    <row r="4947" ht="15"/>
    <row r="4948" ht="15"/>
    <row r="4949" ht="15"/>
  </sheetData>
  <sheetProtection/>
  <mergeCells count="2">
    <mergeCell ref="A1:I1"/>
    <mergeCell ref="A2:I2"/>
  </mergeCells>
  <conditionalFormatting sqref="B338:B342">
    <cfRule type="notContainsBlanks" priority="1" dxfId="0">
      <formula>LEN(TRIM(B338))&gt;0</formula>
    </cfRule>
  </conditionalFormatting>
  <hyperlinks>
    <hyperlink ref="H7" r:id="rId1" display="ngocntv@epu.edu.vn"/>
    <hyperlink ref="H8" r:id="rId2" display="ngocntv@epu.edu.vn"/>
    <hyperlink ref="H9" r:id="rId3" display="ngocntv@epu.edu.vn"/>
    <hyperlink ref="H10" r:id="rId4" display="ngocntv@epu.edu.vn"/>
    <hyperlink ref="H11" r:id="rId5" display="ngocntv@epu.edu.vn"/>
    <hyperlink ref="H12" r:id="rId6" display="ngocntv@epu.edu.vn"/>
    <hyperlink ref="H13" r:id="rId7" display="ngocntv@epu.edu.vn"/>
    <hyperlink ref="H45" r:id="rId8" display="binhpv@epu.edu.vn"/>
    <hyperlink ref="H46" r:id="rId9" display="binhpv@epu.edu.vn"/>
    <hyperlink ref="H47" r:id="rId10" display="binhpv@epu.edu.vn"/>
    <hyperlink ref="H48" r:id="rId11" display="binhpv@epu.edu.vn"/>
    <hyperlink ref="H49" r:id="rId12" display="binhpv@epu.edu.vn"/>
    <hyperlink ref="H50" r:id="rId13" display="binhpv@epu.edu.vn"/>
    <hyperlink ref="H51" r:id="rId14" display="binhpv@epu.edu.vn"/>
    <hyperlink ref="H52" r:id="rId15" display="binhpv@epu.edu.vn"/>
    <hyperlink ref="H53" r:id="rId16" display="binhpv@epu.edu.vn"/>
    <hyperlink ref="H54" r:id="rId17" display="binhpv@epu.edu.vn"/>
    <hyperlink ref="H69" r:id="rId18" display="huongnt@epu.edu.vn"/>
    <hyperlink ref="H70" r:id="rId19" display="huongnt@epu.edu.vn"/>
    <hyperlink ref="H71" r:id="rId20" display="huongnt@epu.edu.vn"/>
    <hyperlink ref="H72" r:id="rId21" display="huongnt@epu.edu.vn"/>
    <hyperlink ref="H73" r:id="rId22" display="huongnt@epu.edu.vn"/>
    <hyperlink ref="H74" r:id="rId23" display="huongnt@epu.edu.vn"/>
    <hyperlink ref="H75" r:id="rId24" display="huongnt@epu.edu.vn"/>
    <hyperlink ref="H76" r:id="rId25" display="huongnt@epu.edu.vn"/>
    <hyperlink ref="H77" r:id="rId26" display="huongnt@epu.edu.vn"/>
    <hyperlink ref="H78" r:id="rId27" display="huongnt@epu.edu.vn"/>
    <hyperlink ref="H79" r:id="rId28" display="anhntv@epu.edu.vn"/>
    <hyperlink ref="H80" r:id="rId29" display="anhntv@epu.edu.vn"/>
    <hyperlink ref="H81" r:id="rId30" display="anhntv@epu.edu.vn"/>
    <hyperlink ref="H82" r:id="rId31" display="anhntv@epu.edu.vn"/>
    <hyperlink ref="H83" r:id="rId32" display="anhntv@epu.edu.vn"/>
    <hyperlink ref="H84" r:id="rId33" display="anhntv@epu.edu.vn"/>
    <hyperlink ref="H85" r:id="rId34" display="anhntv@epu.edu.vn"/>
    <hyperlink ref="H86" r:id="rId35" display="anhntv@epu.edu.vn"/>
    <hyperlink ref="H87" r:id="rId36" display="anhntv@epu.edu.vn"/>
    <hyperlink ref="H88" r:id="rId37" display="anhntv@epu.edu.vn"/>
    <hyperlink ref="H89" r:id="rId38" display="anhntv@epu.edu.vn"/>
    <hyperlink ref="H154" r:id="rId39" display="quyenptm@epu.edu.vn"/>
    <hyperlink ref="H155" r:id="rId40" display="quyenptm@epu.edu.vn"/>
    <hyperlink ref="H156" r:id="rId41" display="quyenptm@epu.edu.vn"/>
    <hyperlink ref="H157" r:id="rId42" display="quyenptm@epu.edu.vn"/>
    <hyperlink ref="H158" r:id="rId43" display="quyenptm@epu.edu.vn"/>
    <hyperlink ref="H159" r:id="rId44" display="quyenptm@epu.edu.vn"/>
    <hyperlink ref="H160" r:id="rId45" display="quyenptm@epu.edu.vn"/>
    <hyperlink ref="H161" r:id="rId46" display="quyenptm@epu.edu.vn"/>
    <hyperlink ref="H162" r:id="rId47" display="quyenptm@epu.edu.vn"/>
    <hyperlink ref="H163" r:id="rId48" display="quyenptm@epu.edu.vn"/>
    <hyperlink ref="H193" r:id="rId49" display="trungngoc@epu.edu.vn"/>
    <hyperlink ref="H194" r:id="rId50" display="trungngoc@epu.edu.vn"/>
    <hyperlink ref="H195" r:id="rId51" display="trungngoc@epu.edu.vn"/>
    <hyperlink ref="H196" r:id="rId52" display="trungngoc@epu.edu.vn"/>
    <hyperlink ref="H197" r:id="rId53" display="trungngoc@epu.edu.vn"/>
    <hyperlink ref="H198" r:id="rId54" display="trungngoc@epu.edu.vn"/>
    <hyperlink ref="H199" r:id="rId55" display="trungngoc@epu.edu.vn"/>
    <hyperlink ref="H212" r:id="rId56" display="hanhnt@epu.edu.vn"/>
    <hyperlink ref="H213" r:id="rId57" display="hanhnt@epu.edu.vn"/>
    <hyperlink ref="H214" r:id="rId58" display="hanhnt@epu.edu.vn"/>
    <hyperlink ref="H215" r:id="rId59" display="hanhnt@epu.edu.vn"/>
    <hyperlink ref="H216" r:id="rId60" display="hanhnt@epu.edu.vn"/>
    <hyperlink ref="H217" r:id="rId61" display="hanhnt@epu.edu.vn"/>
    <hyperlink ref="H218" r:id="rId62" display="hanhnt@epu.edu.vn"/>
    <hyperlink ref="H219" r:id="rId63" display="hanhnt@epu.edu.vn"/>
    <hyperlink ref="H220" r:id="rId64" display="hanhnt@epu.edu.vn"/>
    <hyperlink ref="H221" r:id="rId65" display="hanhnt@epu.edu.vn"/>
    <hyperlink ref="H222" r:id="rId66" display="hanhnt@epu.edu.vn"/>
    <hyperlink ref="H223" r:id="rId67" display="hanhnt@epu.edu.vn"/>
    <hyperlink ref="H224" r:id="rId68" display="hanhnt@epu.edu.vn"/>
    <hyperlink ref="H225" r:id="rId69" display="hanhnt@epu.edu.vn"/>
    <hyperlink ref="H226" r:id="rId70" display="hanhnt@epu.edu.vn"/>
    <hyperlink ref="H4" r:id="rId71" display="tamnt@epu.edu.vn"/>
    <hyperlink ref="H5" r:id="rId72" display="tamnt@epu.edu.vn"/>
    <hyperlink ref="H6" r:id="rId73" display="tamnt@epu.edu.vn"/>
    <hyperlink ref="H289" r:id="rId74" display="haipv@epu.edu.vn"/>
    <hyperlink ref="H41" r:id="rId75" display="tamdtm@epu.edu.vn"/>
    <hyperlink ref="H42" r:id="rId76" display="tamdtm@epu.edu.vn"/>
    <hyperlink ref="H43" r:id="rId77" display="tamdtm@epu.edu.vn"/>
    <hyperlink ref="H44" r:id="rId78" display="tamdtm@epu.edu.vn"/>
    <hyperlink ref="H290" r:id="rId79" display="phongndt@epu.edu.vn"/>
    <hyperlink ref="H291" r:id="rId80" display="phongndt@epu.edu.vn"/>
    <hyperlink ref="H292" r:id="rId81" display="phongndt@epu.edu.vn"/>
    <hyperlink ref="H293" r:id="rId82" display="phongndt@epu.edu.vn"/>
    <hyperlink ref="H294" r:id="rId83" display="phongndt@epu.edu.vn"/>
    <hyperlink ref="H295" r:id="rId84" display="minhndm@epu.edu.vn "/>
    <hyperlink ref="H296" r:id="rId85" display="minhndm@epu.edu.vn "/>
    <hyperlink ref="H297" r:id="rId86" display="minhndm@epu.edu.vn "/>
    <hyperlink ref="H298" r:id="rId87" display="minhndm@epu.edu.vn "/>
    <hyperlink ref="H299" r:id="rId88" display="minhndm@epu.edu.vn "/>
    <hyperlink ref="H302" r:id="rId89" display="nantl@epu.edu.vn"/>
    <hyperlink ref="H307" r:id="rId90" display="anpt@epu.edu.vn "/>
    <hyperlink ref="H312" r:id="rId91" display="lent@epu.edu.vn"/>
    <hyperlink ref="H316" r:id="rId92" display="ninhnt@epu.edu.vn"/>
    <hyperlink ref="H317" r:id="rId93" display="ninhnt@epu.edu.vn"/>
    <hyperlink ref="H318" r:id="rId94" display="ninhnt@epu.edu.vn"/>
    <hyperlink ref="H319" r:id="rId95" display="ninhnt@epu.edu.vn"/>
    <hyperlink ref="H320" r:id="rId96" display="ninhnt@epu.edu.vn"/>
    <hyperlink ref="H321" r:id="rId97" display="tuyetna@epu.edu.vn"/>
    <hyperlink ref="H325" r:id="rId98" display="nguyenth@epu.edu.vn"/>
    <hyperlink ref="H377" r:id="rId99" display="kienbx@epu.edu.vn"/>
    <hyperlink ref="H375" r:id="rId100" display="kienbx@epu.edu.vn"/>
    <hyperlink ref="H376" r:id="rId101" display="kienbx@epu.edu.vn"/>
    <hyperlink ref="H378:H380" r:id="rId102" display="kienbx@epu.edu.vn"/>
    <hyperlink ref="H381" r:id="rId103" display="khoanm@epu.edu.vn"/>
    <hyperlink ref="H382:H383" r:id="rId104" display="khoanm@epu.edu.vn"/>
    <hyperlink ref="H400" r:id="rId105" display="thuha@epu.edu.vn"/>
    <hyperlink ref="H403" r:id="rId106" display="thuha@epu.edu.vn"/>
    <hyperlink ref="H406" r:id="rId107" display="thuha@epu.edu.vn"/>
    <hyperlink ref="H409" r:id="rId108" display="thuha@epu.edu.vn"/>
    <hyperlink ref="H412" r:id="rId109" display="thuha@epu.edu.vn"/>
    <hyperlink ref="H414" r:id="rId110" display="thuha@epu.edu.vn"/>
    <hyperlink ref="H384" r:id="rId111" display="khoanm@epu.edu.vn"/>
    <hyperlink ref="H385" r:id="rId112" display="khoanm@epu.edu.vn"/>
    <hyperlink ref="H386" r:id="rId113" display="khoanm@epu.edu.vn"/>
    <hyperlink ref="H387" r:id="rId114" display="khoanm@epu.edu.vn"/>
    <hyperlink ref="H388" r:id="rId115" display="khoanm@epu.edu.vn"/>
    <hyperlink ref="H389" r:id="rId116" display="khoanm@epu.edu.vn"/>
    <hyperlink ref="H390" r:id="rId117" display="khoanm@epu.edu.vn"/>
    <hyperlink ref="H391" r:id="rId118" display="khoanm@epu.edu.vn"/>
    <hyperlink ref="H392" r:id="rId119" display="khoanm@epu.edu.vn"/>
    <hyperlink ref="H393" r:id="rId120" display="khoanm@epu.edu.vn"/>
    <hyperlink ref="H394" r:id="rId121" display="khoanm@epu.edu.vn"/>
    <hyperlink ref="H395" r:id="rId122" display="khoanm@epu.edu.vn"/>
    <hyperlink ref="H396" r:id="rId123" display="khoanm@epu.edu.vn"/>
    <hyperlink ref="H397" r:id="rId124" display="khoanm@epu.edu.vn"/>
    <hyperlink ref="H398" r:id="rId125" display="khoanm@epu.edu.vn"/>
    <hyperlink ref="H399" r:id="rId126" display="khoanm@epu.edu.vn"/>
    <hyperlink ref="H433" r:id="rId127" display="thangtv@epu.edu.vn"/>
    <hyperlink ref="H417" r:id="rId128" display="thangtv@epu.edu.vn"/>
    <hyperlink ref="H418:H432" r:id="rId129" display="thangtv@epu.edu.vn"/>
    <hyperlink ref="H434" r:id="rId130" display="chittq@epu.edu.vn"/>
    <hyperlink ref="H435" r:id="rId131" display="chittq@epu.edu.vn"/>
    <hyperlink ref="H436" r:id="rId132" display="chittq@epu.edu.vn"/>
    <hyperlink ref="H437" r:id="rId133" display="chittq@epu.edu.vn"/>
    <hyperlink ref="H438" r:id="rId134" display="chittq@epu.edu.vn"/>
    <hyperlink ref="H439" r:id="rId135" display="buithibichphuong1192@gmail.com"/>
    <hyperlink ref="H440:H450" r:id="rId136" display="buithibichphuong1192@gmail.com"/>
    <hyperlink ref="H451" r:id="rId137" display="nnquan78@gmail.com"/>
    <hyperlink ref="H452" r:id="rId138" display="nnquan78@gmail.com"/>
    <hyperlink ref="H453" r:id="rId139" display="nnquan78@gmail.com"/>
    <hyperlink ref="H454" r:id="rId140" display="nnquan78@gmail.com"/>
    <hyperlink ref="H455" r:id="rId141" display="nnquan78@gmail.com"/>
    <hyperlink ref="H456" r:id="rId142" display="nnquan78@gmail.com"/>
    <hyperlink ref="H457" r:id="rId143" display="nnquan78@gmail.com"/>
    <hyperlink ref="H458" r:id="rId144" display="nnquan78@gmail.com"/>
    <hyperlink ref="H459" r:id="rId145" display="nnquan78@gmail.com"/>
    <hyperlink ref="H460" r:id="rId146" display="nnquan78@gmail.com"/>
    <hyperlink ref="H461" r:id="rId147" display="nnquan78@gmail.com"/>
    <hyperlink ref="H462" r:id="rId148" display="nnquan78@gmail.com"/>
    <hyperlink ref="H463" r:id="rId149" display="nnquan78@gmail.com"/>
    <hyperlink ref="H464" r:id="rId150" display="nnquan78@gmail.com"/>
    <hyperlink ref="H465" r:id="rId151" display="nnquan78@gmail.com"/>
    <hyperlink ref="H466" r:id="rId152" display="nnquan78@gmail.com"/>
    <hyperlink ref="H467" r:id="rId153" display="nnquan78@gmail.com"/>
    <hyperlink ref="H468:H472" r:id="rId154" display="tuanmv@epu.edu.vn"/>
    <hyperlink ref="H470" r:id="rId155" display="tuanmv@epu.edu.vn"/>
    <hyperlink ref="H471" r:id="rId156" display="tuanmv@epu.edu.vn"/>
    <hyperlink ref="H472" r:id="rId157" display="tuanmv@epu.edu.vn"/>
    <hyperlink ref="H473" r:id="rId158" display="nadtl@epu.edu.vn"/>
    <hyperlink ref="H474:H477" r:id="rId159" display="nadtl@epu.edu.vn"/>
    <hyperlink ref="H483" r:id="rId160" display="phunv@epu.edu.vn"/>
    <hyperlink ref="H484" r:id="rId161" display="phunv@epu.edu.vn"/>
    <hyperlink ref="H485" r:id="rId162" display="phunv@epu.edu.vn"/>
    <hyperlink ref="H486" r:id="rId163" display="phunv@epu.edu.vn"/>
    <hyperlink ref="H487" r:id="rId164" display="phunv@epu.edu.vn"/>
    <hyperlink ref="H488" r:id="rId165" display="phunv@epu.edu.vn"/>
    <hyperlink ref="H489" r:id="rId166" display="phunv@epu.edu.vn"/>
    <hyperlink ref="H490" r:id="rId167" display="phunv@epu.edu.vn"/>
    <hyperlink ref="H491" r:id="rId168" display="phunv@epu.edu.vn"/>
    <hyperlink ref="H492" r:id="rId169" display="phunv@epu.edu.vn"/>
    <hyperlink ref="H493" r:id="rId170" display="phunv@epu.edu.vn"/>
    <hyperlink ref="H494" r:id="rId171" display="phunv@epu.edu.vn"/>
    <hyperlink ref="H495" r:id="rId172" display="phunv@epu.edu.vn"/>
    <hyperlink ref="H496" r:id="rId173" display="phunv@epu.edu.vn"/>
    <hyperlink ref="H497" r:id="rId174" display="phunv@epu.edu.vn"/>
    <hyperlink ref="H498" r:id="rId175" display="phunv@epu.edu.vn"/>
    <hyperlink ref="H499" r:id="rId176" display="phunv@epu.edu.vn"/>
    <hyperlink ref="H500" r:id="rId177" display="hanght@epu.edu.vn"/>
    <hyperlink ref="H501" r:id="rId178" display="hanght@epu.edu.vn"/>
    <hyperlink ref="H502" r:id="rId179" display="hanght@epu.edu.vn"/>
    <hyperlink ref="H503" r:id="rId180" display="hanght@epu.edu.vn"/>
    <hyperlink ref="H504" r:id="rId181" display="hanght@epu.edu.vn"/>
    <hyperlink ref="H505" r:id="rId182" display="hanght@epu.edu.vn"/>
    <hyperlink ref="H506" r:id="rId183" display="hanght@epu.edu.vn"/>
    <hyperlink ref="H507" r:id="rId184" display="hanght@epu.edu.vn"/>
    <hyperlink ref="H508" r:id="rId185" display="hanght@epu.edu.vn"/>
    <hyperlink ref="H509" r:id="rId186" display="hanght@epu.edu.vn"/>
    <hyperlink ref="H510" r:id="rId187" display="hanght@epu.edu.vn"/>
    <hyperlink ref="H511" r:id="rId188" display="hanght@epu.edu.vn"/>
    <hyperlink ref="H512" r:id="rId189" display="hanght@epu.edu.vn"/>
    <hyperlink ref="H513" r:id="rId190" display="hanght@epu.edu.vn"/>
    <hyperlink ref="H514" r:id="rId191" display="hanght@epu.edu.vn"/>
    <hyperlink ref="H515" r:id="rId192" display="hanght@epu.edu.vn"/>
    <hyperlink ref="H516" r:id="rId193" display="hanght@epu.edu.vn"/>
    <hyperlink ref="H517" r:id="rId194" display="nguyenpt@epu.edu.vn"/>
    <hyperlink ref="H518" r:id="rId195" display="nguyenpt@epu.edu.vn"/>
    <hyperlink ref="H519" r:id="rId196" display="nguyenpt@epu.edu.vn"/>
    <hyperlink ref="H520" r:id="rId197" display="nguyenpt@epu.edu.vn"/>
    <hyperlink ref="H521" r:id="rId198" display="nguyenpt@epu.edu.vn"/>
    <hyperlink ref="H522" r:id="rId199" display="nguyenpt@epu.edu.vn"/>
    <hyperlink ref="H523" r:id="rId200" display="nguyenpt@epu.edu.vn"/>
    <hyperlink ref="H524" r:id="rId201" display="nguyenpt@epu.edu.vn"/>
    <hyperlink ref="H525" r:id="rId202" display="nguyenpt@epu.edu.vn"/>
    <hyperlink ref="H526" r:id="rId203" display="nguyenpt@epu.edu.vn"/>
    <hyperlink ref="H527" r:id="rId204" display="nguyenpt@epu.edu.vn"/>
    <hyperlink ref="H528" r:id="rId205" display="nguyenpt@epu.edu.vn"/>
    <hyperlink ref="H529" r:id="rId206" display="nguyenpt@epu.edu.vn"/>
    <hyperlink ref="H530" r:id="rId207" display="nguyenpt@epu.edu.vn"/>
    <hyperlink ref="H531" r:id="rId208" display="nguyenpt@epu.edu.vn"/>
    <hyperlink ref="H532" r:id="rId209" display="nguyenpt@epu.edu.vn"/>
    <hyperlink ref="H533" r:id="rId210" display="nguyenpt@epu.edu.vn"/>
    <hyperlink ref="H551" r:id="rId211" display="lamthuyepu@gmail.com"/>
    <hyperlink ref="H560" r:id="rId212" display="thuylt@epu.edu.vn"/>
    <hyperlink ref="H555" r:id="rId213" display="thuylt@epu.edu.vn"/>
    <hyperlink ref="H556" r:id="rId214" display="thuylt@epu.edu.vn"/>
    <hyperlink ref="H559" r:id="rId215" display="thuylt@epu.edu.vn"/>
    <hyperlink ref="H558" r:id="rId216" display="thuylt@epu.edu.vn"/>
    <hyperlink ref="H557" r:id="rId217" display="thuylt@epu.edu.vn"/>
    <hyperlink ref="H561" r:id="rId218" display="thuylt@epu.edu.vn"/>
    <hyperlink ref="H562" r:id="rId219" display="tuyetpt@epu.edu.vn"/>
    <hyperlink ref="H563" r:id="rId220" display="tuyetpt@epu.edu.vn"/>
    <hyperlink ref="H564" r:id="rId221" display="tuyetpt@epu.edu.vn"/>
    <hyperlink ref="H565" r:id="rId222" display="tuyetpt@epu.edu.vn"/>
    <hyperlink ref="H566" r:id="rId223" display="tuyetpt@epu.edu.vn"/>
    <hyperlink ref="H567" r:id="rId224" display="tuyetpt@epu.edu.vn"/>
    <hyperlink ref="H568" r:id="rId225" display="tuyetpt@epu.edu.vn"/>
    <hyperlink ref="H569" r:id="rId226" display="tuyetpt@epu.edu.vn"/>
    <hyperlink ref="H570" r:id="rId227" display="tuyetpt@epu.edu.vn"/>
    <hyperlink ref="H571" r:id="rId228" display="tuyetpt@epu.edu.vn"/>
    <hyperlink ref="H584" r:id="rId229" display="tuantrinhpsac@yahoo.com"/>
    <hyperlink ref="H583" r:id="rId230" display="tuantrinhpsac@yahoo.com"/>
    <hyperlink ref="H582" r:id="rId231" display="tuantrinhpsac@yahoo.com"/>
    <hyperlink ref="H581" r:id="rId232" display="tuantrinhpsac@yahoo.com"/>
    <hyperlink ref="H580" r:id="rId233" display="tuantrinhpsac@yahoo.com"/>
    <hyperlink ref="H579" r:id="rId234" display="tuantrinhpsac@yahoo.com"/>
    <hyperlink ref="H578" r:id="rId235" display="tuantrinhpsac@yahoo.com"/>
    <hyperlink ref="H577" r:id="rId236" display="tuantrinhpsac@yahoo.com"/>
    <hyperlink ref="H576" r:id="rId237" display="tuantrinhpsac@yahoo.com"/>
    <hyperlink ref="H574" r:id="rId238" display="tuantrinhpsac@yahoo.com"/>
    <hyperlink ref="H573" r:id="rId239" display="tuantrinhpsac@yahoo.com"/>
    <hyperlink ref="H572" r:id="rId240" display="tuantrinhpsac@yahoo.com"/>
    <hyperlink ref="H575" r:id="rId241" display="tuantrinhpsac@yahoo.com"/>
    <hyperlink ref="H585" r:id="rId242" display="tuantrinhpsac@yahoo.com"/>
    <hyperlink ref="H586" r:id="rId243" display="tuantrinhpsac@yahoo.com"/>
    <hyperlink ref="H587" r:id="rId244" display="yenph@epu.edu.vn"/>
    <hyperlink ref="H588" r:id="rId245" display="yenph@epu.edu.vn"/>
    <hyperlink ref="H589" r:id="rId246" display="yenph@epu.edu.vn"/>
    <hyperlink ref="H590" r:id="rId247" display="yenph@epu.edu.vn"/>
    <hyperlink ref="H591" r:id="rId248" display="yenph@epu.edu.vn"/>
    <hyperlink ref="H592" r:id="rId249" display="yenph@epu.edu.vn"/>
    <hyperlink ref="H593" r:id="rId250" display="yenph@epu.edu.vn"/>
    <hyperlink ref="H594" r:id="rId251" display="yenph@epu.edu.vn"/>
    <hyperlink ref="H595" r:id="rId252" display="thanhntt@epu.edu.vn"/>
    <hyperlink ref="H596:H600" r:id="rId253" display="thanhntt@epu.edu.vn"/>
    <hyperlink ref="H601:H606" r:id="rId254" display="tranlamcnxh31@gmail.com"/>
    <hyperlink ref="H607" r:id="rId255" display="huyendtl@epu.edu.vn"/>
    <hyperlink ref="H608" r:id="rId256" display="huyendtl@epu.edu.vn"/>
    <hyperlink ref="H609" r:id="rId257" display="huyendtl@epu.edu.vn"/>
    <hyperlink ref="H610" r:id="rId258" display="huyendtl@epu.edu.vn"/>
    <hyperlink ref="H611" r:id="rId259" display="huyendtl@epu.edu.vn"/>
    <hyperlink ref="H612" r:id="rId260" display="huyendtl@epu.edu.vn"/>
    <hyperlink ref="H613" r:id="rId261" display="huyendtl@epu.edu.vn"/>
    <hyperlink ref="H616" r:id="rId262" display="anhngoc@epu.edu.vn"/>
    <hyperlink ref="H625" r:id="rId263" display="lytth@epu.edu.vn"/>
    <hyperlink ref="H626" r:id="rId264" display="lytth@epu.edu.vn"/>
    <hyperlink ref="H627" r:id="rId265" display="lytth@epu.edu.vn"/>
    <hyperlink ref="H628" r:id="rId266" display="lytth@epu.edu.vn"/>
    <hyperlink ref="H629" r:id="rId267" display="lytth@epu.edu.vn"/>
    <hyperlink ref="H630" r:id="rId268" display="lytth@epu.edu.vn"/>
    <hyperlink ref="H631" r:id="rId269" display="lytth@epu.edu.vn"/>
    <hyperlink ref="H632:H633" r:id="rId270" display="tranlamcnxh31@gmail.com"/>
    <hyperlink ref="H632:H637" r:id="rId271" display="tranlamcnxh31@gmail.com"/>
    <hyperlink ref="H638:H640" r:id="rId272" display="tranlamcnxh31@gmail.com"/>
    <hyperlink ref="H639:H655" r:id="rId273" display="tranlamcnxh31@gmail.com"/>
    <hyperlink ref="H656" r:id="rId274" display="mungnt@epu.edu.vn"/>
    <hyperlink ref="H657" r:id="rId275" display="mungnt@epu.edu.vn"/>
    <hyperlink ref="H658" r:id="rId276" display="mungnt@epu.edu.vn"/>
    <hyperlink ref="H659" r:id="rId277" display="mungnt@epu.edu.vn"/>
    <hyperlink ref="H660" r:id="rId278" display="mungnt@epu.edu.vn"/>
    <hyperlink ref="H661" r:id="rId279" display="mungnt@epu.edu.vn"/>
    <hyperlink ref="H662" r:id="rId280" display="mungnt@epu.edu.vn"/>
    <hyperlink ref="H663" r:id="rId281" display="mungnt@epu.edu.vn"/>
    <hyperlink ref="H664" r:id="rId282" display="thuyptt@epu.edu.vn"/>
    <hyperlink ref="H665:H666" r:id="rId283" display="thuyptt@epu.edu.vn"/>
    <hyperlink ref="H667:H675" r:id="rId284" display="thuyptt@epu.edu.vn"/>
    <hyperlink ref="H670" r:id="rId285" display="thuyptt@epu.edu.vn"/>
    <hyperlink ref="H671" r:id="rId286" display="thuyptt@epu.edu.vn"/>
    <hyperlink ref="H672" r:id="rId287" display="thuyptt@epu.edu.vn"/>
    <hyperlink ref="H673" r:id="rId288" display="thuyptt@epu.edu.vn"/>
    <hyperlink ref="H674" r:id="rId289" display="thuyptt@epu.edu.vn"/>
    <hyperlink ref="H676" r:id="rId290" display="tractt@epu.edu.vn"/>
    <hyperlink ref="H677" r:id="rId291" display="tractt@epu.edu.vn"/>
    <hyperlink ref="H678" r:id="rId292" display="tractt@epu.edu.vn"/>
    <hyperlink ref="H679" r:id="rId293" display="tractt@epu.edu.vn"/>
    <hyperlink ref="H680" r:id="rId294" display="tractt@epu.edu.vn"/>
    <hyperlink ref="H681" r:id="rId295" display="tractt@epu.edu.vn"/>
    <hyperlink ref="H682" r:id="rId296" display="tractt@epu.edu.vn"/>
    <hyperlink ref="H683" r:id="rId297" display="chinth@epu.edu.vn"/>
    <hyperlink ref="H684:H686" r:id="rId298" display="chinth@epu.edu.vn"/>
    <hyperlink ref="H687:H690" r:id="rId299" display="chinth@epu.edu.vn"/>
    <hyperlink ref="H694:H701" r:id="rId300" display="chungdn@epu.edu.vn"/>
    <hyperlink ref="H715" r:id="rId301" display="hanhlth@epu.edu.vn"/>
    <hyperlink ref="H716" r:id="rId302" display="hanhlth@epu.edu.vn"/>
    <hyperlink ref="H717" r:id="rId303" display="hanhlth@epu.edu.vn"/>
    <hyperlink ref="H718" r:id="rId304" display="hanhlth@epu.edu.vn"/>
    <hyperlink ref="H719" r:id="rId305" display="hanhlth@epu.edu.vn"/>
    <hyperlink ref="H720" r:id="rId306" display="hanhlth@epu.edu.vn"/>
    <hyperlink ref="H721" r:id="rId307" display="hanhlth@epu.edu.vn"/>
    <hyperlink ref="H722" r:id="rId308" display="hanhlth@epu.edu.vn"/>
    <hyperlink ref="H723" r:id="rId309" display="hanhlth@epu.edu.vn"/>
    <hyperlink ref="H724" r:id="rId310" display="hanhlth@epu.edu.vn"/>
    <hyperlink ref="H725" r:id="rId311" display="hanhlth@epu.edu.vn"/>
    <hyperlink ref="H726" r:id="rId312" display="hanhlth@epu.edu.vn"/>
    <hyperlink ref="H727" r:id="rId313" display="hanhlth@epu.edu.vn"/>
    <hyperlink ref="H728" r:id="rId314" display="hanhlth@epu.edu.vn"/>
    <hyperlink ref="H693" r:id="rId315" display="chungdn@epu.edu.vn"/>
    <hyperlink ref="H691:H692" r:id="rId316" display="chinth@epu.edu.vn"/>
    <hyperlink ref="H747" r:id="rId317" display="uynq@epu.edu.vn"/>
    <hyperlink ref="H752:H759" r:id="rId318" display="xuanpa@epu.edu.vn"/>
    <hyperlink ref="H729" r:id="rId319" display="hantepuvn@gmail.com"/>
    <hyperlink ref="H732" r:id="rId320" display="hantepuvn@gmail.com"/>
    <hyperlink ref="H733" r:id="rId321" display="hantepuvn@gmail.com"/>
    <hyperlink ref="H734" r:id="rId322" display="hantepuvn@gmail.com"/>
    <hyperlink ref="H752" r:id="rId323" display="xuanpa@epu.edu.vn"/>
    <hyperlink ref="H758" r:id="rId324" display="xuanpa@epu.edu.vn"/>
    <hyperlink ref="H759" r:id="rId325" display="xuanpa@epu.edu.vn"/>
    <hyperlink ref="H748" r:id="rId326" display="uynq@epu.edu.vn"/>
    <hyperlink ref="H751" r:id="rId327" display="uynq@epu.edu.vn"/>
    <hyperlink ref="H735" r:id="rId328" display="thuanvd@epu.edu.vn"/>
    <hyperlink ref="H736" r:id="rId329" display="thuanvd@epu.edu.vn"/>
    <hyperlink ref="H749" r:id="rId330" display="uynq@epu.edu.vn"/>
    <hyperlink ref="H750" r:id="rId331" display="uynq@epu.edu.vn"/>
    <hyperlink ref="H760" r:id="rId332" display="vuvanvan2000@gmail.com"/>
    <hyperlink ref="H761" r:id="rId333" display="vuvanvan2000@gmail.com"/>
    <hyperlink ref="H731" r:id="rId334" display="hantepuvn@gmail.com"/>
    <hyperlink ref="H775" r:id="rId335" display="thindv@epu.edu.vn"/>
    <hyperlink ref="H769" r:id="rId336" display="nguyennh@epu.edu.vn"/>
    <hyperlink ref="H770" r:id="rId337" display="nguyennh@epu.edu.vn"/>
    <hyperlink ref="H776" r:id="rId338" display="ntanh@epu.edu.vn"/>
    <hyperlink ref="H777" r:id="rId339" display="nhipnt@epu.edu.vn"/>
    <hyperlink ref="H771" r:id="rId340" display="ngadt@epu.edu.vn"/>
    <hyperlink ref="H772" r:id="rId341" display="ngadt@epu.edu.vn"/>
    <hyperlink ref="H774" r:id="rId342" display="tuantn@epu.edu.vn"/>
    <hyperlink ref="H778" r:id="rId343" display="haipm@epu.edu.vn"/>
    <hyperlink ref="H779" r:id="rId344" display="haipm@epu.edu.vn"/>
    <hyperlink ref="H753" r:id="rId345" display="xuanpa@epu.edu.vn"/>
    <hyperlink ref="H754" r:id="rId346" display="xuanpa@epu.edu.vn"/>
    <hyperlink ref="H756" r:id="rId347" display="xuanpa@epu.edu.vn"/>
    <hyperlink ref="H757" r:id="rId348" display="xuanpa@epu.edu.vn"/>
    <hyperlink ref="H755" r:id="rId349" display="xuanpa@epu.edu.vn"/>
    <hyperlink ref="H808" r:id="rId350" display="trinhph@epu.edu.vn"/>
    <hyperlink ref="H809" r:id="rId351" display="trinhph@epu.edu.vn"/>
    <hyperlink ref="H810" r:id="rId352" display="trinhph@epu.edu.vn"/>
    <hyperlink ref="H811" r:id="rId353" display="trinhph@epu.edu.vn"/>
    <hyperlink ref="H812" r:id="rId354" display="trinhph@epu.edu.vn"/>
    <hyperlink ref="H813" r:id="rId355" display="myhxn@epu.edu.vn"/>
    <hyperlink ref="H814" r:id="rId356" display="myhxn@epu.edu.vn"/>
    <hyperlink ref="H815" r:id="rId357" display="myhxn@epu.edu.vn"/>
    <hyperlink ref="H816:H817" r:id="rId358" display="myhxn@epu.edu.vn"/>
    <hyperlink ref="H818" r:id="rId359" display="hungnv@epu.edu.vn"/>
    <hyperlink ref="H820" r:id="rId360" display="hungnv@epu.edu.vn"/>
    <hyperlink ref="H821" r:id="rId361" display="hungnv@epu.edu.vn"/>
    <hyperlink ref="H822" r:id="rId362" display="hungnv@epu.edu.vn"/>
    <hyperlink ref="H823" r:id="rId363" display="hungnv@epu.edu.vn"/>
    <hyperlink ref="H819" r:id="rId364" display="hungnv@epu.edu.vn"/>
    <hyperlink ref="H824" r:id="rId365" display="hungpt@epu.edu.vn"/>
    <hyperlink ref="H825" r:id="rId366" display="hungpt@epu.edu.vn"/>
    <hyperlink ref="H826" r:id="rId367" display="hungpt@epu.edu.vn"/>
    <hyperlink ref="H827" r:id="rId368" display="hungpt@epu.edu.vn"/>
    <hyperlink ref="H828" r:id="rId369" display="hungpt@epu.edu.vn"/>
    <hyperlink ref="H829" r:id="rId370" display="hungpt@epu.edu.vn"/>
    <hyperlink ref="H830" r:id="rId371" display="hungpt@epu.edu.vn"/>
    <hyperlink ref="H831" r:id="rId372" display="thanhnv@epu.edu.vn"/>
    <hyperlink ref="H832" r:id="rId373" display="thanhnv@epu.edu.vn"/>
    <hyperlink ref="H833" r:id="rId374" display="thanhnv@epu.edu.vn"/>
    <hyperlink ref="H834" r:id="rId375" display="thanhnv@epu.edu.vn"/>
    <hyperlink ref="H835" r:id="rId376" display="thanhnv@epu.edu.vn"/>
    <hyperlink ref="H836" r:id="rId377" display="thanhnv@epu.edu.vn"/>
    <hyperlink ref="H837" r:id="rId378" display="thanhnv@epu.edu.vn"/>
    <hyperlink ref="H838" r:id="rId379" display="thanhnv@epu.edu.vn"/>
    <hyperlink ref="H839" r:id="rId380" display="thanhnv@epu.edu.vn"/>
    <hyperlink ref="H840" r:id="rId381" display="thanhnv@epu.edu.vn"/>
    <hyperlink ref="H841" r:id="rId382" display="thuynguyen@epu.edu.vn"/>
    <hyperlink ref="H842:H844" r:id="rId383" display="thuynguyen@epu.edu.vn"/>
    <hyperlink ref="H801" r:id="rId384" display="linhnh@epu.edu.vn"/>
    <hyperlink ref="H802:H807" r:id="rId385" display="linhnh@epu.edu.vn"/>
    <hyperlink ref="H864:H865" r:id="rId386" display="hoangnt_ckdl@epu.edu.vn"/>
    <hyperlink ref="H866" r:id="rId387" display="hoangnt_ckdl@epu.edu.vn"/>
    <hyperlink ref="H794:H796" r:id="rId388" display="hoangnt_ckdl@epu.edu.vn"/>
    <hyperlink ref="H797" r:id="rId389" display="hoangnt_ckdl@epu.edu.vn"/>
    <hyperlink ref="H798" r:id="rId390" display="hoangnt_ckdl@epu.edu.vn"/>
    <hyperlink ref="H799" r:id="rId391" display="hoangnt_ckdl@epu.edu.vn"/>
    <hyperlink ref="H800" r:id="rId392" display="hoangnt_ckdl@epu.edu.vn"/>
    <hyperlink ref="H787" r:id="rId393" display="binhbv@epu.edu.vn"/>
    <hyperlink ref="H788" r:id="rId394" display="binhbv@epu.edu.vn"/>
    <hyperlink ref="H791" r:id="rId395" display="binhbv@epu.edu.vn"/>
    <hyperlink ref="H792" r:id="rId396" display="binhbv@epu.edu.vn"/>
    <hyperlink ref="H789:H790" r:id="rId397" display="binhbv@epu.edu.vn"/>
    <hyperlink ref="H780" r:id="rId398" display="hienlt@epu.edu.vn"/>
    <hyperlink ref="H781" r:id="rId399" display="hienlt@epu.edu.vn"/>
    <hyperlink ref="H782" r:id="rId400" display="hienlt@epu.edu.vn"/>
    <hyperlink ref="H783" r:id="rId401" display="hienlt@epu.edu.vn"/>
    <hyperlink ref="H784" r:id="rId402" display="hienlt@epu.edu.vn"/>
    <hyperlink ref="H786" r:id="rId403" display="hienlt@epu.edu.vn"/>
    <hyperlink ref="H785" r:id="rId404" display="hienlt@epu.edu.vn"/>
    <hyperlink ref="H904" r:id="rId405" display="tuandt20112gmail.com"/>
    <hyperlink ref="H917" r:id="rId406" display="ductoanndt9@gmai.com"/>
    <hyperlink ref="H918" r:id="rId407" display="ductoanndt9@gmai.com"/>
    <hyperlink ref="H919" r:id="rId408" display="ductoanndt9@gmai.com"/>
    <hyperlink ref="H971" r:id="rId409" display="khanhnth@epu.edu.vn"/>
    <hyperlink ref="H972" r:id="rId410" display="khanhnth@epu.edu.vn"/>
    <hyperlink ref="H973" r:id="rId411" display="khanhnth@epu.edu.vn"/>
    <hyperlink ref="H974" r:id="rId412" display="khanhnth@epu.edu.vn"/>
    <hyperlink ref="H975" r:id="rId413" display="khanhnth@epu.edu.vn"/>
    <hyperlink ref="H976" r:id="rId414" display="khanhnth@epu.edu.vn"/>
    <hyperlink ref="H977" r:id="rId415" display="khanhnth@epu.edu.vn"/>
    <hyperlink ref="H978" r:id="rId416" display="khanhnth@epu.edu.vn"/>
    <hyperlink ref="H979" r:id="rId417" display="khanhnth@epu.edu.vn"/>
    <hyperlink ref="H980" r:id="rId418" display="khanhnth@epu.edu.vn"/>
    <hyperlink ref="H981" r:id="rId419" display="khanhnth@epu.edu.vn"/>
    <hyperlink ref="H982" r:id="rId420" display="khanhnth@epu.edu.vn"/>
    <hyperlink ref="H983" r:id="rId421" display="khanhnth@epu.edu.vn"/>
    <hyperlink ref="H984" r:id="rId422" display="khanhnth@epu.edu.vn"/>
    <hyperlink ref="H1003" r:id="rId423" display="linhbk@epu.edu.vn"/>
    <hyperlink ref="H1004" r:id="rId424" display="linhbk@epu.edu.vn"/>
    <hyperlink ref="H1005" r:id="rId425" display="linhbk@epu.edu.vn"/>
    <hyperlink ref="H1006" r:id="rId426" display="linhbk@epu.edu.vn"/>
    <hyperlink ref="H1007" r:id="rId427" display="linhbk@epu.edu.vn"/>
    <hyperlink ref="H1008" r:id="rId428" display="linhbk@epu.edu.vn"/>
    <hyperlink ref="H1009" r:id="rId429" display="linhbk@epu.edu.vn"/>
    <hyperlink ref="H1109" r:id="rId430" display="chaumt@vnu.edu.vn"/>
    <hyperlink ref="H1110" r:id="rId431" display="chaumt@vnu.edu.vn"/>
    <hyperlink ref="H1140" r:id="rId432" display="tuandv85@epu.edu.vn"/>
    <hyperlink ref="H1142" r:id="rId433" display="dangdq@epu.edu.vn"/>
    <hyperlink ref="H1143" r:id="rId434" display="dangdq@epu.edu.vn"/>
    <hyperlink ref="H1144" r:id="rId435" display="tiendx@epu.edu.vn"/>
    <hyperlink ref="H1145" r:id="rId436" display="thaohp@epu.edu.vn"/>
    <hyperlink ref="H1146" r:id="rId437" display="thaohp@epu.edu.vn"/>
    <hyperlink ref="H1147" r:id="rId438" display="thangtt@epu.edu.vn"/>
    <hyperlink ref="H1148" r:id="rId439" display="thangtt@epu.edu.vn"/>
    <hyperlink ref="H1149" r:id="rId440" display="hoangvandong@epu.edu.vn"/>
    <hyperlink ref="H1150" r:id="rId441" display="hoangvandong@epu.edu.vn"/>
    <hyperlink ref="H1118" r:id="rId442" display="ngocptt@epu.edu.vn"/>
    <hyperlink ref="H1119" r:id="rId443" display="hieudt@epu.edu.vn"/>
    <hyperlink ref="H1134" r:id="rId444" display="kientv@epu.edu.vn"/>
    <hyperlink ref="H1141" r:id="rId445" display="quannn@epu.edu.vn"/>
    <hyperlink ref="H1206" r:id="rId446" display="giangvh@epu.edu.vn"/>
    <hyperlink ref="H1207" r:id="rId447" display="giangvh@epu.edu.vn"/>
    <hyperlink ref="H1208" r:id="rId448" display="giangvh@epu.edu.vn"/>
    <hyperlink ref="H1209" r:id="rId449" display="giangvh@epu.edu.vn"/>
    <hyperlink ref="H1210" r:id="rId450" display="giangvh@epu.edu.vn"/>
    <hyperlink ref="H1211" r:id="rId451" display="giangvh@epu.edu.vn"/>
    <hyperlink ref="H1212" r:id="rId452" display="giangvh@epu.edu.vn"/>
    <hyperlink ref="H1213" r:id="rId453" display="giangvh@epu.edu.vn"/>
    <hyperlink ref="H1357" r:id="rId454" display="vannn@epu.edu.vn"/>
    <hyperlink ref="H1358" r:id="rId455" display="vannn@epu.edu.vn"/>
    <hyperlink ref="H1359" r:id="rId456" display="vannn@epu.edu.vn"/>
    <hyperlink ref="H1360" r:id="rId457" display="vannn@epu.edu.vn"/>
    <hyperlink ref="H1361" r:id="rId458" display="vannn@epu.edu.vn"/>
    <hyperlink ref="H1362" r:id="rId459" display="vannn@epu.edu.vn"/>
    <hyperlink ref="H1368" r:id="rId460" display="sontt@epu.edu.vn"/>
    <hyperlink ref="H1369" r:id="rId461" display="sontt@epu.edu.vn"/>
    <hyperlink ref="H1370" r:id="rId462" display="sontt@epu.edu.vn"/>
    <hyperlink ref="H1371" r:id="rId463" display="sontt@epu.edu.vn"/>
    <hyperlink ref="H1372" r:id="rId464" display="sontt@epu.edu.vn"/>
    <hyperlink ref="H1373" r:id="rId465" display="sontt@epu.edu.vn"/>
    <hyperlink ref="H1374" r:id="rId466" display="sontt@epu.edu.vn"/>
    <hyperlink ref="H1375" r:id="rId467" display="sontt@epu.edu.vn"/>
    <hyperlink ref="H1376" r:id="rId468" display="sontt@epu.edu.vn"/>
    <hyperlink ref="H1384" r:id="rId469" display="minhdq@epu.edu.vn"/>
    <hyperlink ref="H1385" r:id="rId470" display="minhdq@epu.edu.vn"/>
    <hyperlink ref="H1386" r:id="rId471" display="minhdq@epu.edu.vn"/>
    <hyperlink ref="H1387" r:id="rId472" display="minhdq@epu.edu.vn"/>
    <hyperlink ref="H1388" r:id="rId473" display="minhdq@epu.edu.vn"/>
    <hyperlink ref="H1389" r:id="rId474" display="minhdq@epu.edu.vn"/>
    <hyperlink ref="H1390" r:id="rId475" display="minhdq@epu.edu.vn"/>
    <hyperlink ref="H1396" r:id="rId476" display="huelt@epu.edu.vn"/>
    <hyperlink ref="H1397" r:id="rId477" display="huelt@epu.edu.vn"/>
    <hyperlink ref="H1398" r:id="rId478" display="huelt@epu.edu.vn"/>
    <hyperlink ref="H1399" r:id="rId479" display="huelt@epu.edu.vn"/>
    <hyperlink ref="H1400" r:id="rId480" display="huelt@epu.edu.vn"/>
    <hyperlink ref="H1401" r:id="rId481" display="huelt@epu.edu.vn"/>
    <hyperlink ref="H1402" r:id="rId482" display="huelt@epu.edu.vn"/>
    <hyperlink ref="H1403" r:id="rId483" display="huelt@epu.edu.vn"/>
    <hyperlink ref="H1414" r:id="rId484" display="damptt@epu.edu.vn"/>
    <hyperlink ref="H1415:H1417" r:id="rId485" display="damptt@epu.edu.vn"/>
    <hyperlink ref="H1424" r:id="rId486" display="giangdth@epu.edu.vn"/>
    <hyperlink ref="H1425" r:id="rId487" display="giangdth@epu.edu.vn"/>
    <hyperlink ref="H1426" r:id="rId488" display="giangdth@epu.edu.vn"/>
    <hyperlink ref="H1427" r:id="rId489" display="giangdth@epu.edu.vn"/>
    <hyperlink ref="H1428" r:id="rId490" display="giangdth@epu.edu.vn"/>
    <hyperlink ref="H1429" r:id="rId491" display="giangdth@epu.edu.vn"/>
    <hyperlink ref="H1430" r:id="rId492" display="giangdth@epu.edu.vn"/>
    <hyperlink ref="H1431" r:id="rId493" display="huongptt@epu.edu.vn"/>
    <hyperlink ref="H1432:H1433" r:id="rId494" display="huongptt@epu.edu.vn"/>
    <hyperlink ref="H1434" r:id="rId495" display="huongptt@epu.edu.vn"/>
    <hyperlink ref="H1441" r:id="rId496" display="hoana@epu.edu.vn"/>
    <hyperlink ref="H1435:H1440" r:id="rId497" display="hoana@epu.edu.vn"/>
    <hyperlink ref="H1442" r:id="rId498" display="toancd@epu.edu.vn"/>
    <hyperlink ref="H1443:H1447" r:id="rId499" display="toancd@epu.edu.vn"/>
    <hyperlink ref="H1448" r:id="rId500" display="vuongdd@epu.edu.vn"/>
    <hyperlink ref="H1449:H1455" r:id="rId501" display="vuongdd@epu.edu.vn"/>
    <hyperlink ref="H1456" r:id="rId502" display="dungnt@epu.edu.vn"/>
    <hyperlink ref="H1457:H1465" r:id="rId503" display="dungnt@epu.edu.vn"/>
    <hyperlink ref="H1466" r:id="rId504" display="linhptt@epu.edu.vn"/>
    <hyperlink ref="H1467" r:id="rId505" display="linhptt@epu.edu.vn"/>
    <hyperlink ref="H1468" r:id="rId506" display="linhptt@epu.edu.vn"/>
    <hyperlink ref="H1469" r:id="rId507" display="linhptt@epu.edu.vn"/>
    <hyperlink ref="H1470" r:id="rId508" display="linhptt@epu.edu.vn"/>
    <hyperlink ref="H1471" r:id="rId509" display="linhptt@epu.edu.vn"/>
    <hyperlink ref="H1472" r:id="rId510" display="linhptt@epu.edu.vn"/>
    <hyperlink ref="H1473" r:id="rId511" display="dongdx@epu.edu.vn"/>
    <hyperlink ref="H1474:H1479" r:id="rId512" display="dongdx@epu.edu.vn"/>
    <hyperlink ref="H1480" r:id="rId513" display="hoanvh@epu.edu.vn"/>
    <hyperlink ref="H1505" r:id="rId514" display="lyttk@epu.edu.vn"/>
    <hyperlink ref="H1506:H1510" r:id="rId515" display="lyttk@epu.edu.vn"/>
    <hyperlink ref="H1513" r:id="rId516" display="chungltk@epu.edu.vn"/>
    <hyperlink ref="H1511" r:id="rId517" display="chungltk@epu.edu.vn"/>
    <hyperlink ref="H1512" r:id="rId518" display="chungltk@epu.edu.vn"/>
    <hyperlink ref="H1514" r:id="rId519" display="chungltk@epu.edu.vn"/>
    <hyperlink ref="H1515" r:id="rId520" display="chungltk@epu.edu.vn"/>
    <hyperlink ref="H1516" r:id="rId521" display="linhnt@epu.edu.vn"/>
    <hyperlink ref="H1517" r:id="rId522" display="linhnt@epu.edu.vn"/>
    <hyperlink ref="H1518" r:id="rId523" display="linhnt@epu.edu.vn"/>
    <hyperlink ref="H1519" r:id="rId524" display="linhnt@epu.edu.vn"/>
    <hyperlink ref="H1520" r:id="rId525" display="linhnt@epu.edu.vn"/>
    <hyperlink ref="H1521" r:id="rId526" display="linhnt@epu.edu.vn"/>
    <hyperlink ref="H1522" r:id="rId527" display="linhnt@epu.edu.vn"/>
    <hyperlink ref="H1523" r:id="rId528" display="linhnt@epu.edu.vn"/>
    <hyperlink ref="H1524" r:id="rId529" display="nhandk@epu.edu.vn"/>
    <hyperlink ref="H1525:H1528" r:id="rId530" display="nhandk@epu.edu.vn"/>
    <hyperlink ref="H1529" r:id="rId531" display="minhmhc@epu.edu.vn"/>
    <hyperlink ref="H1530" r:id="rId532" display="minhmhc@epu.edu.vn"/>
    <hyperlink ref="H1531" r:id="rId533" display="minhmhc@epu.edu.vn"/>
    <hyperlink ref="H1532" r:id="rId534" display="diepnt@epu.edu.vn"/>
    <hyperlink ref="H1533" r:id="rId535" display="diepnt@epu.edu.vn"/>
    <hyperlink ref="H1534" r:id="rId536" display="diepnt@epu.edu.vn"/>
    <hyperlink ref="H1535" r:id="rId537" display="diepnt@epu.edu.vn"/>
    <hyperlink ref="H1536" r:id="rId538" display="diepnt@epu.edu.vn"/>
    <hyperlink ref="H1537" r:id="rId539" display="diepnt@epu.edu.vn"/>
    <hyperlink ref="H1538" r:id="rId540" display="diepnt@epu.edu.vn"/>
    <hyperlink ref="H1539" r:id="rId541" display="trungnd@epu.edu.vn"/>
    <hyperlink ref="H1540" r:id="rId542" display="trungnd@epu.edu.vn"/>
    <hyperlink ref="H1541" r:id="rId543" display="trungnd@epu.edu.vn"/>
    <hyperlink ref="H1542" r:id="rId544" display="trungnd@epu.edu.vn"/>
    <hyperlink ref="H1543" r:id="rId545" display="trungnd@epu.edu.vn"/>
    <hyperlink ref="H1544" r:id="rId546" display="trungnd@epu.edu.vn"/>
    <hyperlink ref="H1545" r:id="rId547" display="khoatnn@epu.edu.vn"/>
    <hyperlink ref="H1546" r:id="rId548" display="khoatnn@epu.edu.vn"/>
    <hyperlink ref="H1547" r:id="rId549" display="khoatnn@epu.edu.vn"/>
    <hyperlink ref="H1548" r:id="rId550" display="khoatnn@epu.edu.vn"/>
    <hyperlink ref="H1549" r:id="rId551" display="khoatnn@epu.edu.vn"/>
    <hyperlink ref="H1550" r:id="rId552" display="khoatnn@epu.edu.vn"/>
    <hyperlink ref="H1551" r:id="rId553" display="senpth@epu.edu.vn"/>
    <hyperlink ref="H1552" r:id="rId554" display="senpth@epu.edu.vn"/>
    <hyperlink ref="H1553:H1556" r:id="rId555" display="senpth@epu.edu.vn"/>
    <hyperlink ref="H1443" r:id="rId556" display="toancd@epu.edu.vn"/>
    <hyperlink ref="H730" r:id="rId557" display="hantepuvn@gmail.com"/>
    <hyperlink ref="H1565" r:id="rId558" display="quanghoanptit@gmail.com"/>
    <hyperlink ref="H1566" r:id="rId559" display="vinhvq@epu.edu.vn"/>
    <hyperlink ref="H1567:H1571" r:id="rId560" display="vinhvq@epu.edu.vn"/>
    <hyperlink ref="H1573" r:id="rId561" display="trungnd@epu.edu.vn"/>
    <hyperlink ref="H1574" r:id="rId562" display="duyennk@epu.edu.vn"/>
    <hyperlink ref="H1575" r:id="rId563" display="lbdung@ioit.ac.vn"/>
    <hyperlink ref="H40" r:id="rId564" display="tamdtm@epu.edu.vn"/>
    <hyperlink ref="H1576" r:id="rId565" display="thuynguyen@epu.edu.vn"/>
    <hyperlink ref="H1577" r:id="rId566" display="anlh@epu.edu.vn"/>
    <hyperlink ref="H1578" r:id="rId567" display="minhdq@epu.edu.vn"/>
    <hyperlink ref="H1585:H1590" r:id="rId568" display="tranlamcnxh31@gmail.com"/>
    <hyperlink ref="H1579:H1581" r:id="rId569" display="tranlamcnxh31@gmail.com"/>
    <hyperlink ref="H1579" r:id="rId570" display="chungdt@epu.edu.vn"/>
    <hyperlink ref="H1580:H1585" r:id="rId571" display="tranlamcnxh31@gmail.com"/>
    <hyperlink ref="H1586" r:id="rId572" display="tranlamcnxh31@gmail.com"/>
    <hyperlink ref="H1587:H1590" r:id="rId573" display="tranlamcnxh31@gmail.com"/>
    <hyperlink ref="H1593" r:id="rId574" display="trungngoc@epu.edu.vn"/>
    <hyperlink ref="H1594" r:id="rId575" display="chungltk@epu.edu.vn"/>
    <hyperlink ref="H1605" r:id="rId576" display="thiennv@epu.edu.vn"/>
    <hyperlink ref="H1606" r:id="rId577" display="thiennv@epu.edu.vn"/>
    <hyperlink ref="H1609" r:id="rId578" display="hungpn.edu@gmail.com"/>
    <hyperlink ref="H1610" r:id="rId579" display="hungpn.edu@gmail.com"/>
    <hyperlink ref="H1601" r:id="rId580" display="phult@epu.edu.vn"/>
    <hyperlink ref="H1612" r:id="rId581" display="toancd@epu.edu.vn"/>
    <hyperlink ref="H1613" r:id="rId582" display="minhmhc@epu.edu.vn"/>
    <hyperlink ref="H1614" r:id="rId583" display="hoanvh@epu.edu.vn"/>
  </hyperlinks>
  <printOptions/>
  <pageMargins left="0.2" right="0.2" top="0.25" bottom="0.5" header="0.3" footer="0.3"/>
  <pageSetup horizontalDpi="600" verticalDpi="600" orientation="landscape" paperSize="9" r:id="rId586"/>
  <headerFooter>
    <oddFooter>&amp;R&amp;P</oddFooter>
  </headerFooter>
  <ignoredErrors>
    <ignoredError sqref="A1575 A1578 A1582 A1585:A1589 A1591:A1593 A1594:A1603 A1604:A1611 A1612:A1614" numberStoredAsText="1"/>
  </ignoredErrors>
  <legacyDrawing r:id="rId5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DoubleH</dc:creator>
  <cp:keywords/>
  <dc:description/>
  <cp:lastModifiedBy>Admin</cp:lastModifiedBy>
  <cp:lastPrinted>2021-09-06T05:26:19Z</cp:lastPrinted>
  <dcterms:created xsi:type="dcterms:W3CDTF">2021-05-03T09:29:30Z</dcterms:created>
  <dcterms:modified xsi:type="dcterms:W3CDTF">2021-09-18T13:47:49Z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